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od Manager\NPD Project Files\AVTL-5005-0000\"/>
    </mc:Choice>
  </mc:AlternateContent>
  <xr:revisionPtr revIDLastSave="0" documentId="13_ncr:1_{A08247F1-65C4-4DDE-A968-42803E811EDD}" xr6:coauthVersionLast="47" xr6:coauthVersionMax="47" xr10:uidLastSave="{00000000-0000-0000-0000-000000000000}"/>
  <bookViews>
    <workbookView xWindow="-120" yWindow="-120" windowWidth="38640" windowHeight="21120" xr2:uid="{5EE462EC-6287-45C7-8ACC-CCD0E4B724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<sst xmlns="http://schemas.openxmlformats.org/spreadsheetml/2006/main" count="73" uniqueCount="60">
  <si>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t>Old AccuTec SKU</t>
  </si>
  <si>
    <t>New AccuTec SKU</t>
  </si>
  <si>
    <t>Long Description</t>
  </si>
  <si>
    <t>Unit</t>
  </si>
  <si>
    <t>Quantity per Case</t>
  </si>
  <si>
    <t>Specification Data</t>
  </si>
  <si>
    <t>Keywords for Web Search</t>
  </si>
  <si>
    <t>Brand Name</t>
  </si>
  <si>
    <t>Supplier Name</t>
  </si>
  <si>
    <t>Product Title</t>
  </si>
  <si>
    <t>Quick Summary</t>
  </si>
  <si>
    <t>Key Features &amp; Benefits</t>
  </si>
  <si>
    <t>Extended Benefits</t>
  </si>
  <si>
    <t>COO</t>
  </si>
  <si>
    <t>Each GTIN</t>
  </si>
  <si>
    <t>Inner GTIN</t>
  </si>
  <si>
    <t>Case GTIN</t>
  </si>
  <si>
    <t>Case Weight (lbs)</t>
  </si>
  <si>
    <t>Length (in)</t>
  </si>
  <si>
    <t>Width (in)</t>
  </si>
  <si>
    <t>Height (in)</t>
  </si>
  <si>
    <t>Harmonization Code</t>
  </si>
  <si>
    <t>SDS</t>
  </si>
  <si>
    <t>Lead Time - Business Days
(subject to change)</t>
  </si>
  <si>
    <t>Dated Shelf Life?</t>
  </si>
  <si>
    <t>If dated, # of years</t>
  </si>
  <si>
    <t>If dated, returnable?</t>
  </si>
  <si>
    <t>Temperature control required?</t>
  </si>
  <si>
    <t>License Required to Purchase?</t>
  </si>
  <si>
    <t>License Type</t>
  </si>
  <si>
    <t>Is Product a Medical Device? In US</t>
  </si>
  <si>
    <t>If Yes, Class?</t>
  </si>
  <si>
    <t>Can Product be sold outside US?</t>
  </si>
  <si>
    <t>If yes, which countries?</t>
  </si>
  <si>
    <t>Lot controlled?</t>
  </si>
  <si>
    <t>Does product required serial number tracking?</t>
  </si>
  <si>
    <t>If yes. Our serial number format</t>
  </si>
  <si>
    <t>Is product returnable?  If yes, restock fee?</t>
  </si>
  <si>
    <t>If no, reason</t>
  </si>
  <si>
    <t>CA</t>
  </si>
  <si>
    <t>Plastic &amp; Steel</t>
  </si>
  <si>
    <t>AccuThrive</t>
  </si>
  <si>
    <t>AccuTec</t>
  </si>
  <si>
    <t>n/a</t>
  </si>
  <si>
    <t>no</t>
  </si>
  <si>
    <t>yes</t>
  </si>
  <si>
    <t>yes, see AccuTec return policy, with RMA #, 25%</t>
  </si>
  <si>
    <t>75-0017-0000</t>
  </si>
  <si>
    <t>AVTL-5005-0000</t>
  </si>
  <si>
    <t>AccuThrive Twin Blade Long Handle Disposable Razor with Lube Strip 10/BAG 10BAG/CA</t>
  </si>
  <si>
    <t>100 razors</t>
  </si>
  <si>
    <t>00843382115012</t>
  </si>
  <si>
    <t>Mexico</t>
  </si>
  <si>
    <t>AccuThrive Twin Bld Long Hndl Disp Razor 100/CA</t>
  </si>
  <si>
    <t>8212.10.0000</t>
  </si>
  <si>
    <t>any</t>
  </si>
  <si>
    <t>Twin Blade Disposable Razor</t>
  </si>
  <si>
    <t>Twin Blade Disposable razor</t>
  </si>
  <si>
    <t>Twin Blade Razor with Lubrication strip, textured guard bar.</t>
  </si>
  <si>
    <t>Twin Blade razor with lubrication strip for comfort, and improved textured guard bar for a closer shave.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</si>
</sst>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43BB2-E9DA-4AF3-AD55-A496727555A4}">
  <dimension ref="A2:AM3"/>
  <sheetViews>
    <sheetView tabSelected="1" workbookViewId="0">
      <selection activeCell="X3" sqref="X3"/>
    </sheetView>
  </sheetViews>
  <sheetFormatPr defaultRowHeight="15" x14ac:dyDescent="0.25"/>
  <cols>
    <col min="1" max="2" width="14" customWidth="1"/>
    <col min="3" max="3" width="27.5703125" customWidth="1"/>
    <col min="4" max="4" width="4.7109375" bestFit="1" customWidth="1"/>
    <col min="5" max="5" width="9" bestFit="1" customWidth="1"/>
    <col min="6" max="6" width="8.7109375" bestFit="1" customWidth="1"/>
    <col min="7" max="7" width="25.7109375" customWidth="1"/>
    <col min="8" max="8" width="11.140625" customWidth="1"/>
    <col min="9" max="9" width="8.5703125" bestFit="1" customWidth="1"/>
    <col min="10" max="10" width="29.28515625" customWidth="1"/>
    <col min="11" max="11" width="14" customWidth="1"/>
    <col min="12" max="12" width="15" customWidth="1"/>
    <col min="13" max="13" width="23.85546875" customWidth="1"/>
    <col min="14" max="14" width="8.140625" customWidth="1"/>
    <col min="15" max="15" width="5.42578125" bestFit="1" customWidth="1"/>
    <col min="16" max="16" width="5.7109375" bestFit="1" customWidth="1"/>
    <col min="17" max="17" width="22.28515625" customWidth="1"/>
    <col min="18" max="18" width="7.42578125" bestFit="1" customWidth="1"/>
    <col min="19" max="19" width="7.140625" bestFit="1" customWidth="1"/>
    <col min="20" max="20" width="6.42578125" bestFit="1" customWidth="1"/>
    <col min="21" max="21" width="7" bestFit="1" customWidth="1"/>
    <col min="38" max="38" width="19.5703125" customWidth="1"/>
  </cols>
  <sheetData>
    <row r="2" spans="1:39" ht="105" x14ac:dyDescent="0.25">
      <c r="A2" s="8" t="s">
        <v>0</v>
      </c>
      <c r="B2" s="8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13</v>
      </c>
      <c r="O2" s="8" t="s">
        <v>14</v>
      </c>
      <c r="P2" s="8" t="s">
        <v>15</v>
      </c>
      <c r="Q2" s="8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8" t="s">
        <v>21</v>
      </c>
      <c r="W2" s="9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9" t="s">
        <v>33</v>
      </c>
      <c r="AI2" s="8" t="s">
        <v>34</v>
      </c>
      <c r="AJ2" s="8" t="s">
        <v>35</v>
      </c>
      <c r="AK2" s="8" t="s">
        <v>36</v>
      </c>
      <c r="AL2" s="8" t="s">
        <v>37</v>
      </c>
      <c r="AM2" s="8" t="s">
        <v>38</v>
      </c>
    </row>
    <row r="3" spans="1:39" ht="87.75" customHeight="1" x14ac:dyDescent="0.25">
      <c r="A3" s="1" t="s">
        <v>47</v>
      </c>
      <c r="B3" s="1" t="s">
        <v>48</v>
      </c>
      <c r="C3" s="2" t="s">
        <v>49</v>
      </c>
      <c r="D3" s="3" t="s">
        <v>39</v>
      </c>
      <c r="E3" s="4" t="s">
        <v>50</v>
      </c>
      <c r="F3" s="1" t="s">
        <v>40</v>
      </c>
      <c r="G3" s="4" t="s">
        <v>56</v>
      </c>
      <c r="H3" s="1" t="s">
        <v>41</v>
      </c>
      <c r="I3" s="1" t="s">
        <v>42</v>
      </c>
      <c r="J3" s="5" t="s">
        <v>53</v>
      </c>
      <c r="K3" s="1" t="s">
        <v>57</v>
      </c>
      <c r="L3" s="4" t="s">
        <v>58</v>
      </c>
      <c r="M3" s="1" t="s">
        <v>59</v>
      </c>
      <c r="N3" s="6" t="s">
        <v>52</v>
      </c>
      <c r="O3" s="7" t="s">
        <v>43</v>
      </c>
      <c r="P3" s="7" t="s">
        <v>43</v>
      </c>
      <c r="Q3" s="10" t="s">
        <v>51</v>
      </c>
      <c r="R3" s="6">
        <v>1.58</v>
      </c>
      <c r="S3" s="6">
        <v>13.51</v>
      </c>
      <c r="T3" s="6">
        <v>6.45</v>
      </c>
      <c r="U3" s="6">
        <v>3.95</v>
      </c>
      <c r="V3" s="1" t="s">
        <v>54</v>
      </c>
      <c r="W3" s="6" t="s">
        <v>43</v>
      </c>
      <c r="X3" s="6">
        <v>5</v>
      </c>
      <c r="Y3" s="6" t="s">
        <v>44</v>
      </c>
      <c r="Z3" s="6" t="s">
        <v>43</v>
      </c>
      <c r="AA3" s="6" t="s">
        <v>43</v>
      </c>
      <c r="AB3" s="6" t="s">
        <v>43</v>
      </c>
      <c r="AC3" s="6" t="s">
        <v>44</v>
      </c>
      <c r="AD3" s="6" t="s">
        <v>43</v>
      </c>
      <c r="AE3" s="6" t="s">
        <v>44</v>
      </c>
      <c r="AF3" s="6" t="s">
        <v>43</v>
      </c>
      <c r="AG3" s="6" t="s">
        <v>45</v>
      </c>
      <c r="AH3" s="6" t="s">
        <v>55</v>
      </c>
      <c r="AI3" s="6" t="s">
        <v>43</v>
      </c>
      <c r="AJ3" s="6" t="s">
        <v>43</v>
      </c>
      <c r="AK3" s="6" t="s">
        <v>43</v>
      </c>
      <c r="AL3" s="1" t="s">
        <v>46</v>
      </c>
      <c r="AM3" s="6" t="s">
        <v>43</v>
      </c>
    </row>
  </sheetData>
  <dataValidations count="1">
    <dataValidation operator="lessThanOrEqual" allowBlank="1" showInputMessage="1" showErrorMessage="1" sqref="J3" xr:uid="{E2D86675-C398-431E-80DC-7CCAA5CD2BE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AccuTec,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Andes Garnett A.</dc:creator>
  <cp:lastModifiedBy>Andes Garnett A.</cp:lastModifiedBy>
  <dcterms:created xsi:type="dcterms:W3CDTF">2026-01-20T20:17:19Z</dcterms:created>
  <dcterms:modified xsi:type="dcterms:W3CDTF">2026-01-20T20:52:30Z</dcterms:modified>
</cp:coreProperties>
</file>