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stav1\Documents\Channel Management_2026\Product Disco\"/>
    </mc:Choice>
  </mc:AlternateContent>
  <xr:revisionPtr revIDLastSave="0" documentId="8_{2DB8B7ED-ED8B-44D7-A1B2-28D90077A933}" xr6:coauthVersionLast="47" xr6:coauthVersionMax="47" xr10:uidLastSave="{00000000-0000-0000-0000-000000000000}"/>
  <bookViews>
    <workbookView xWindow="-120" yWindow="-120" windowWidth="29040" windowHeight="15840" xr2:uid="{932A1342-C405-49DD-A5EC-FA9D905A8911}"/>
  </bookViews>
  <sheets>
    <sheet name="Laryngoscope Part Numbers" sheetId="2" r:id="rId1"/>
    <sheet name="Stethoscope Part Numbers" sheetId="3" r:id="rId2"/>
    <sheet name="Endoscope Part Numbers" sheetId="1" r:id="rId3"/>
    <sheet name="Repair, Service, Oth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<sst xmlns="http://schemas.openxmlformats.org/spreadsheetml/2006/main" count="750" uniqueCount="587">
  <si>
    <t>Part Number</t>
  </si>
  <si>
    <t>53110-B</t>
  </si>
  <si>
    <t>53130-B</t>
  </si>
  <si>
    <t>53130-F</t>
  </si>
  <si>
    <t>53130-L</t>
  </si>
  <si>
    <t>53130-LF</t>
  </si>
  <si>
    <t>53130-LBAU</t>
  </si>
  <si>
    <t>53130-LFBAU</t>
  </si>
  <si>
    <t>5079-05</t>
  </si>
  <si>
    <t>5079-09</t>
  </si>
  <si>
    <t>5079-102</t>
  </si>
  <si>
    <t>5079-104</t>
  </si>
  <si>
    <t>5079-105</t>
  </si>
  <si>
    <t>5079-108</t>
  </si>
  <si>
    <t>5079-11</t>
  </si>
  <si>
    <t>5079-113</t>
  </si>
  <si>
    <t>5079-115</t>
  </si>
  <si>
    <t>5079-116</t>
  </si>
  <si>
    <t>5079-117</t>
  </si>
  <si>
    <t>5079-118</t>
  </si>
  <si>
    <t>5079-119</t>
  </si>
  <si>
    <t>5079-120</t>
  </si>
  <si>
    <t>5079-121</t>
  </si>
  <si>
    <t>5079-122</t>
  </si>
  <si>
    <t>5079-122S</t>
  </si>
  <si>
    <t>5079-123</t>
  </si>
  <si>
    <t>5079-124</t>
  </si>
  <si>
    <t>5079-125</t>
  </si>
  <si>
    <t>5079-125P</t>
  </si>
  <si>
    <t>5079-125PM</t>
  </si>
  <si>
    <t>5079-125S</t>
  </si>
  <si>
    <t>5079-126</t>
  </si>
  <si>
    <t>5079-127</t>
  </si>
  <si>
    <t>5079-135</t>
  </si>
  <si>
    <t>5079-137</t>
  </si>
  <si>
    <t>5079-138</t>
  </si>
  <si>
    <t>5079-139</t>
  </si>
  <si>
    <t>5079-145</t>
  </si>
  <si>
    <t>5079-147</t>
  </si>
  <si>
    <t>5079-148</t>
  </si>
  <si>
    <t>5079-149</t>
  </si>
  <si>
    <t>5079-170</t>
  </si>
  <si>
    <t>5079-173</t>
  </si>
  <si>
    <t>5079-180</t>
  </si>
  <si>
    <t>5079-181</t>
  </si>
  <si>
    <t>5079-182</t>
  </si>
  <si>
    <t>5079-183</t>
  </si>
  <si>
    <t>5079-184</t>
  </si>
  <si>
    <t>5079-185</t>
  </si>
  <si>
    <t>5079-195</t>
  </si>
  <si>
    <t>5079-196</t>
  </si>
  <si>
    <t>5079-197</t>
  </si>
  <si>
    <t>5079-199</t>
  </si>
  <si>
    <t>5079-20</t>
  </si>
  <si>
    <t>5079-210</t>
  </si>
  <si>
    <t>5079-211</t>
  </si>
  <si>
    <t>5079-214</t>
  </si>
  <si>
    <t>5079-215</t>
  </si>
  <si>
    <t>5079-232</t>
  </si>
  <si>
    <t>5079-233</t>
  </si>
  <si>
    <t>5079-270</t>
  </si>
  <si>
    <t>5079-270S</t>
  </si>
  <si>
    <t>5079-271</t>
  </si>
  <si>
    <t>5079-271S</t>
  </si>
  <si>
    <t>5079-272</t>
  </si>
  <si>
    <t>5079-273</t>
  </si>
  <si>
    <t>5079-274</t>
  </si>
  <si>
    <t>5079-275</t>
  </si>
  <si>
    <t>5079-276</t>
  </si>
  <si>
    <t>5079-277</t>
  </si>
  <si>
    <t>5079-278</t>
  </si>
  <si>
    <t>5079-279</t>
  </si>
  <si>
    <t>5079-280</t>
  </si>
  <si>
    <t>5079-282</t>
  </si>
  <si>
    <t>5079-284</t>
  </si>
  <si>
    <t>5079-284S</t>
  </si>
  <si>
    <t>5079-285</t>
  </si>
  <si>
    <t>5079-287</t>
  </si>
  <si>
    <t>5079-289</t>
  </si>
  <si>
    <t>5079-291</t>
  </si>
  <si>
    <t>5079-303</t>
  </si>
  <si>
    <t>5079-304</t>
  </si>
  <si>
    <t>5079-305</t>
  </si>
  <si>
    <t>5079-307</t>
  </si>
  <si>
    <t>5079-313</t>
  </si>
  <si>
    <t>5079-314</t>
  </si>
  <si>
    <t>5079-315</t>
  </si>
  <si>
    <t>5079-316</t>
  </si>
  <si>
    <t>5079-318</t>
  </si>
  <si>
    <t>5079-319</t>
  </si>
  <si>
    <t>5079-321</t>
  </si>
  <si>
    <t>5079-321S</t>
  </si>
  <si>
    <t>5079-322</t>
  </si>
  <si>
    <t>5079-322S</t>
  </si>
  <si>
    <t>5079-323</t>
  </si>
  <si>
    <t>5079-323S</t>
  </si>
  <si>
    <t>5079-324</t>
  </si>
  <si>
    <t>5079-324S</t>
  </si>
  <si>
    <t>5079-325</t>
  </si>
  <si>
    <t>5079-325M</t>
  </si>
  <si>
    <t>5079-325P</t>
  </si>
  <si>
    <t>5079-325S</t>
  </si>
  <si>
    <t>5079-326</t>
  </si>
  <si>
    <t>5079-326S</t>
  </si>
  <si>
    <t>5079-327</t>
  </si>
  <si>
    <t>5079-327S</t>
  </si>
  <si>
    <t>5079-328</t>
  </si>
  <si>
    <t>5079-328S</t>
  </si>
  <si>
    <t>5079-33</t>
  </si>
  <si>
    <t>5079-336</t>
  </si>
  <si>
    <t>5079-366</t>
  </si>
  <si>
    <t>5079-385</t>
  </si>
  <si>
    <t>5079-61</t>
  </si>
  <si>
    <t>5079-62</t>
  </si>
  <si>
    <t>5079-63</t>
  </si>
  <si>
    <t>5079-65</t>
  </si>
  <si>
    <t>5079-67</t>
  </si>
  <si>
    <t>5079-68</t>
  </si>
  <si>
    <t>5079-70</t>
  </si>
  <si>
    <t>5079-71</t>
  </si>
  <si>
    <t>5079-73</t>
  </si>
  <si>
    <t>5079-74</t>
  </si>
  <si>
    <t>5079-75</t>
  </si>
  <si>
    <t>5079-76</t>
  </si>
  <si>
    <t>61P375-003</t>
  </si>
  <si>
    <t>ARDEN-S1BK</t>
  </si>
  <si>
    <t>ARDEN-S1BL</t>
  </si>
  <si>
    <t>ARDEN-S1RD</t>
  </si>
  <si>
    <t>ARDEN-S2BK</t>
  </si>
  <si>
    <t>ARDEN-S2BL</t>
  </si>
  <si>
    <t>ARDEN-S2RD</t>
  </si>
  <si>
    <t>ARDEN-SBY</t>
  </si>
  <si>
    <t>ARDEN-SNGY</t>
  </si>
  <si>
    <t>ARDEN-SPBK</t>
  </si>
  <si>
    <t>ARDEN-SPPK</t>
  </si>
  <si>
    <t>17462P</t>
  </si>
  <si>
    <t>04700-U</t>
  </si>
  <si>
    <t>04700-U6</t>
  </si>
  <si>
    <t>04800-U</t>
  </si>
  <si>
    <t>04800-U6</t>
  </si>
  <si>
    <t>05620-U</t>
  </si>
  <si>
    <t>05681-U</t>
  </si>
  <si>
    <t>05691-U</t>
  </si>
  <si>
    <t>05700-U</t>
  </si>
  <si>
    <t>06000-U</t>
  </si>
  <si>
    <t>06000-U6</t>
  </si>
  <si>
    <t>608125-501</t>
  </si>
  <si>
    <t>60813-C</t>
  </si>
  <si>
    <t>60813-LED</t>
  </si>
  <si>
    <t>60814-C</t>
  </si>
  <si>
    <t>60814-LED</t>
  </si>
  <si>
    <t>60815-LED</t>
  </si>
  <si>
    <t>68060-C</t>
  </si>
  <si>
    <t>68065-C</t>
  </si>
  <si>
    <t>68696-LED</t>
  </si>
  <si>
    <t>690015-501</t>
  </si>
  <si>
    <t>690122-500</t>
  </si>
  <si>
    <t>690122-501</t>
  </si>
  <si>
    <t>690122-502</t>
  </si>
  <si>
    <t>690122-503</t>
  </si>
  <si>
    <t>690122-504</t>
  </si>
  <si>
    <t>690122-505</t>
  </si>
  <si>
    <t>690123-501</t>
  </si>
  <si>
    <t>690123-502</t>
  </si>
  <si>
    <t>690123-503</t>
  </si>
  <si>
    <t>690123-504</t>
  </si>
  <si>
    <t>690124-501</t>
  </si>
  <si>
    <t>690124-502</t>
  </si>
  <si>
    <t>690124-503</t>
  </si>
  <si>
    <t>690124-504</t>
  </si>
  <si>
    <t>69212-C</t>
  </si>
  <si>
    <t>69213-C</t>
  </si>
  <si>
    <t>69214-C</t>
  </si>
  <si>
    <t>69690-C</t>
  </si>
  <si>
    <t>69696-LED</t>
  </si>
  <si>
    <t>69697-LED</t>
  </si>
  <si>
    <t>MIL5062</t>
  </si>
  <si>
    <t>MIL5072</t>
  </si>
  <si>
    <t>00300-U</t>
  </si>
  <si>
    <t>00300-U6</t>
  </si>
  <si>
    <t>05689-U</t>
  </si>
  <si>
    <t>83-31-903</t>
  </si>
  <si>
    <t>83-34-901</t>
  </si>
  <si>
    <t xml:space="preserve">Product </t>
  </si>
  <si>
    <t>PN</t>
  </si>
  <si>
    <t>Description</t>
  </si>
  <si>
    <t>Stethoscopes</t>
  </si>
  <si>
    <t>11P1214</t>
  </si>
  <si>
    <t>SPRING, PIN</t>
  </si>
  <si>
    <t>11P1231</t>
  </si>
  <si>
    <t>SPRING, SPINDLE</t>
  </si>
  <si>
    <t>22P1446</t>
  </si>
  <si>
    <t>WASHER</t>
  </si>
  <si>
    <t>7P705</t>
  </si>
  <si>
    <t>PIN, DETENT</t>
  </si>
  <si>
    <t>11P1215</t>
  </si>
  <si>
    <t>SPRING,SPINDLE</t>
  </si>
  <si>
    <t>11P1001</t>
  </si>
  <si>
    <t>SPRING</t>
  </si>
  <si>
    <t>19P385V</t>
  </si>
  <si>
    <t>SPINDLE,HARVEY</t>
  </si>
  <si>
    <t>22P653V</t>
  </si>
  <si>
    <t>WASHER,TRIPLE HEAD</t>
  </si>
  <si>
    <t>23P283V</t>
  </si>
  <si>
    <t>TURRET CONNECTOR</t>
  </si>
  <si>
    <t>64P496</t>
  </si>
  <si>
    <t>SST BALL</t>
  </si>
  <si>
    <t>9P2673</t>
  </si>
  <si>
    <t>SCREW 6-32 .312 OVAL PHILLIPS SS</t>
  </si>
  <si>
    <t>Endoscopes</t>
  </si>
  <si>
    <t>SCREW 3/16-12 .781 THUMBSCREW</t>
  </si>
  <si>
    <t>RETAINING RING</t>
  </si>
  <si>
    <t>324043-501</t>
  </si>
  <si>
    <t>WINDOW ASSY</t>
  </si>
  <si>
    <t>324044-501</t>
  </si>
  <si>
    <t>WINDOW SUB-ASSY</t>
  </si>
  <si>
    <t>324043-502</t>
  </si>
  <si>
    <t>324044-502</t>
  </si>
  <si>
    <t>328076-502</t>
  </si>
  <si>
    <t>328115-502</t>
  </si>
  <si>
    <t>WINDOW SUB ASSY W/O SCR</t>
  </si>
  <si>
    <t>328076-503</t>
  </si>
  <si>
    <t>328115-503</t>
  </si>
  <si>
    <t xml:space="preserve">WINDOW SUB-ASSY W/O SCR </t>
  </si>
  <si>
    <t>WINDOW ASSM F/33220 &amp; 33620</t>
  </si>
  <si>
    <t>WINDOW SUB - ASSY</t>
  </si>
  <si>
    <t>328076-504</t>
  </si>
  <si>
    <t>328115-504</t>
  </si>
  <si>
    <t>WINDOW SUB-ASSY W/O SCR</t>
  </si>
  <si>
    <t>360014-1</t>
  </si>
  <si>
    <t>F/O LIGHT CARRIER</t>
  </si>
  <si>
    <t>LAMPHOLDER &amp; CORD ASSY</t>
  </si>
  <si>
    <t>HANDLE ASSEMBLY W/LABEL</t>
  </si>
  <si>
    <t>Laryngoscopes</t>
  </si>
  <si>
    <t>106108-1</t>
  </si>
  <si>
    <t>O-RING</t>
  </si>
  <si>
    <t>608103-501</t>
  </si>
  <si>
    <t>HANDLE SUB ASSY</t>
  </si>
  <si>
    <t>SWITCH PLUNGER</t>
  </si>
  <si>
    <t>HPX LAMP CARTRIDGE ASSY, 2.5V</t>
  </si>
  <si>
    <t>BOTTOM CAP ASSY</t>
  </si>
  <si>
    <t>608201-501</t>
  </si>
  <si>
    <t>608202-501</t>
  </si>
  <si>
    <t>608203-501</t>
  </si>
  <si>
    <t>BATTERY PACK ASSY</t>
  </si>
  <si>
    <t>INSULATOR</t>
  </si>
  <si>
    <t>608104-501</t>
  </si>
  <si>
    <t>BOTTOM CAP</t>
  </si>
  <si>
    <t>706106-1</t>
  </si>
  <si>
    <t>BOTTOM CAP SPRING - FINISHED</t>
  </si>
  <si>
    <t>608103-505</t>
  </si>
  <si>
    <t>608351-501</t>
  </si>
  <si>
    <t>3.5V HPX LAMP CARTRIDGE ASSY</t>
  </si>
  <si>
    <t>716101-505</t>
  </si>
  <si>
    <t>608103-502</t>
  </si>
  <si>
    <t>716101-504</t>
  </si>
  <si>
    <t>690005-26</t>
  </si>
  <si>
    <t>#00 MIL LARYN BLD&amp;INS S/A FIN</t>
  </si>
  <si>
    <t>DETENT SCREW ASSY</t>
  </si>
  <si>
    <t>#00MILLER F/O LT PIPE W/BASE</t>
  </si>
  <si>
    <t>690005-20</t>
  </si>
  <si>
    <t>#0 MIL LARYN BLD &amp; INS S/A FIN</t>
  </si>
  <si>
    <t>#0MILLER F/O LT PIPE W/BASE</t>
  </si>
  <si>
    <t>690005-21</t>
  </si>
  <si>
    <t>#1 MIL LARYN BLD &amp; INS S/A F</t>
  </si>
  <si>
    <t>#1MILLER F/O LT PIPE W/BASE</t>
  </si>
  <si>
    <t>690005-22</t>
  </si>
  <si>
    <t>#2 MIL LARYN BLD &amp; INS S/A F</t>
  </si>
  <si>
    <t>#2MILLER F/O LT PIPE W/BASE</t>
  </si>
  <si>
    <t>690005-23</t>
  </si>
  <si>
    <t>#3 MIL LARYN BLD &amp; INS S/A FIN</t>
  </si>
  <si>
    <t>#3MILLER F/O LT PIPE W/BASE</t>
  </si>
  <si>
    <t>690005-24</t>
  </si>
  <si>
    <t>#4 MIL LARYN BLD &amp; INS S/A-FIN</t>
  </si>
  <si>
    <t>#4MILLER F/O LT PIPE W/BASE</t>
  </si>
  <si>
    <t>690105-1</t>
  </si>
  <si>
    <t>#1 MAC LARYNGO FINISHED</t>
  </si>
  <si>
    <t>#1MAC F/O LT PIPE ASSY</t>
  </si>
  <si>
    <t>690105-2</t>
  </si>
  <si>
    <t>#2 MAC LARYNGO FINISHED</t>
  </si>
  <si>
    <t>#2MAC F/O LT PIPE ASSY</t>
  </si>
  <si>
    <t>690105-3</t>
  </si>
  <si>
    <t>#3 MAC LARYNGO FINISHED</t>
  </si>
  <si>
    <t>#3MAC F/O LT PIPE ASSY</t>
  </si>
  <si>
    <t>690105-4</t>
  </si>
  <si>
    <t>#4 MAC LARYNGO FINISHED</t>
  </si>
  <si>
    <t>#4MAC F/O LT PIPE ASSY</t>
  </si>
  <si>
    <t>#1E MAC F/O LT PIPE ASSY</t>
  </si>
  <si>
    <t>692100-1</t>
  </si>
  <si>
    <t>#1E-MAC LARY BLD &amp; INS S/A FIN</t>
  </si>
  <si>
    <t>#2E MAC F/O LT PIPE ASSY</t>
  </si>
  <si>
    <t>692100-2</t>
  </si>
  <si>
    <t>#2E-MAC LARY BLD &amp; INS S/A FIN</t>
  </si>
  <si>
    <t>#3E MAC F/O LT PIPE ASSY</t>
  </si>
  <si>
    <t>692100-3</t>
  </si>
  <si>
    <t>#3 EMAC LARY BLD &amp; INS S/A FIN</t>
  </si>
  <si>
    <t>#4E MAC F/O LT PIPE ASSY</t>
  </si>
  <si>
    <t>692100-4</t>
  </si>
  <si>
    <t>#4E-MAC LARY BLD &amp; INS S/A FIN</t>
  </si>
  <si>
    <t>602021-501</t>
  </si>
  <si>
    <t>HOOK ON NECK ASSY</t>
  </si>
  <si>
    <t>HANDLE TUBE</t>
  </si>
  <si>
    <t>700073-501</t>
  </si>
  <si>
    <t>SCREW 2-56 .062 SET SOCKET</t>
  </si>
  <si>
    <t>603028-501</t>
  </si>
  <si>
    <t>HANDLE SUB-ASSY</t>
  </si>
  <si>
    <t>603107-501</t>
  </si>
  <si>
    <t>602019-501</t>
  </si>
  <si>
    <t>INSULATOR ASSY</t>
  </si>
  <si>
    <t>604004-502</t>
  </si>
  <si>
    <t>604014-502</t>
  </si>
  <si>
    <t>HANDLE ASSY</t>
  </si>
  <si>
    <t>607201-501</t>
  </si>
  <si>
    <t>HOOK ON NECK ASSEM.</t>
  </si>
  <si>
    <t>BOTTOM CAP SPRING ASSY</t>
  </si>
  <si>
    <t>710225-504</t>
  </si>
  <si>
    <t>HANDLE TUBE SUB-ASS'Y 2.5V</t>
  </si>
  <si>
    <t>BOTTOM CAP INSULATOR</t>
  </si>
  <si>
    <t>717410-501</t>
  </si>
  <si>
    <t>680132-505</t>
  </si>
  <si>
    <t>#00MIL LT PIPE W/MK BASE,WIRED</t>
  </si>
  <si>
    <t>680132-500</t>
  </si>
  <si>
    <t>#0MIL LT PIPE W/MK BASE,WIRED</t>
  </si>
  <si>
    <t>680132-501</t>
  </si>
  <si>
    <t>#1MIL LT PIPE W/MK BASE,WIRED</t>
  </si>
  <si>
    <t>680132-502</t>
  </si>
  <si>
    <t>#2MIL LT PIPE W/MK BASE,WIRED</t>
  </si>
  <si>
    <t>680132-503</t>
  </si>
  <si>
    <t>#3MIL LT PIPE W/MK BASE,WIRED</t>
  </si>
  <si>
    <t>680132-504</t>
  </si>
  <si>
    <t>#4MIL LT PIPE W/MK BASE,WIRED</t>
  </si>
  <si>
    <t>680133-501</t>
  </si>
  <si>
    <t>#1 MAC STD LT PIPE ASSY</t>
  </si>
  <si>
    <t>680133-502</t>
  </si>
  <si>
    <t>#2 MAC STD LT PIPE ASSY</t>
  </si>
  <si>
    <t>680133-503</t>
  </si>
  <si>
    <t>#3 MAC STD LT PIPE ASSY</t>
  </si>
  <si>
    <t>680133-504</t>
  </si>
  <si>
    <t>#4 MAC STD LT PIPE ASSY</t>
  </si>
  <si>
    <t>680134-501</t>
  </si>
  <si>
    <t>#1EMAC LT PIPE W/MK BASE,WIRED</t>
  </si>
  <si>
    <t>680134-502</t>
  </si>
  <si>
    <t>#2EMAC LT PIPE W/MK BASE,WIRED</t>
  </si>
  <si>
    <t>680134-503</t>
  </si>
  <si>
    <t>#3EMAC LT PIPE W/MK BASE,WIRED</t>
  </si>
  <si>
    <t>680134-504</t>
  </si>
  <si>
    <t>#4EMAC LT PIPE W/MK BASE,WIRED</t>
  </si>
  <si>
    <t>LG HOOK-ON LARYNGOSCOPE HANDLE</t>
  </si>
  <si>
    <t>MED HOOKON-LARYNGOSCOPE HANDLE</t>
  </si>
  <si>
    <t>MED HOOK-ON LARYNGO HANDLE W/O BATT</t>
  </si>
  <si>
    <t>STUBBY LARYNGOSCOPE HANDLE-STD</t>
  </si>
  <si>
    <t>2.5V AA BATT HANDLE - STANDARD LARYNGO</t>
  </si>
  <si>
    <t>LIGHTWEIGHT RCHGBL F/O LARYNGO</t>
  </si>
  <si>
    <t>HOOK-ON HDL-TRANS UL/CSA</t>
  </si>
  <si>
    <t>LIGHTWEIGHT F/O LARYNGOSCOPE</t>
  </si>
  <si>
    <t>STUBBY F/O LARYNGOSCOPE HANDLE</t>
  </si>
  <si>
    <t>3.5V RECHG F/O LARYNGO HANDLE</t>
  </si>
  <si>
    <t>UNIV F/O LARYN SET/C/STB HNDL</t>
  </si>
  <si>
    <t>#0 MIL ASTM LARYNGOSCOPE</t>
  </si>
  <si>
    <t>#1 MIL ASTM LARYNGOSCOPE</t>
  </si>
  <si>
    <t>#2 MIL ASTM LARYNGOSCOPE</t>
  </si>
  <si>
    <t>#3 MIL ASTM LARYNGOSCOPE</t>
  </si>
  <si>
    <t>#4 MIL ASTM LARYNGOSCOPE</t>
  </si>
  <si>
    <t>00 MIL ASTM LARYNGOSCOPE</t>
  </si>
  <si>
    <t>#0 MIL F/O LARYNGOSCOPE</t>
  </si>
  <si>
    <t>#1 MIL F/O LARYNGOSCOPE</t>
  </si>
  <si>
    <t>#2 MIL F/O LARYNGOSCOPE</t>
  </si>
  <si>
    <t>#3 MIL F/O LARYNGOSCOPE</t>
  </si>
  <si>
    <t>#4 MIL F/O LARYNGOSCOPE</t>
  </si>
  <si>
    <t>#00 MIL F/O LARYNGOSCOPE</t>
  </si>
  <si>
    <t>STANDARD MILLER LARYN SET</t>
  </si>
  <si>
    <t>F/O LARYNGOSCOPE SET-MILLER</t>
  </si>
  <si>
    <t>#1 MAC ASTM LARYNGOSCOPE</t>
  </si>
  <si>
    <t>#2 MAC ASTM LARYNGOSCOE</t>
  </si>
  <si>
    <t>#3 MAC ASTM LARYNGOSCOPE</t>
  </si>
  <si>
    <t>#4 MAC ASTM LARYNGOSCOPE</t>
  </si>
  <si>
    <t>#1 MAC F/O LARYNGOSCOPE</t>
  </si>
  <si>
    <t>#2 MAC F/O LARYNGOSCOPE</t>
  </si>
  <si>
    <t>#3 MAC F/O LARYNGOSCOPE</t>
  </si>
  <si>
    <t>#4 MAC F/O LARYNGOSCOPE</t>
  </si>
  <si>
    <t>STANDARD MAC LARYN SET</t>
  </si>
  <si>
    <t>STD LARYNGOSCOPE SET E-MAC</t>
  </si>
  <si>
    <t>#1 E-MAC F/O LARYNGOSCOPE ASSY</t>
  </si>
  <si>
    <t>#2 E-MAC F/O LARYNGOSCOPE ASSY</t>
  </si>
  <si>
    <t>#3 E-MAC F/O LARYNGOSCOPE ASSY</t>
  </si>
  <si>
    <t>#4 E-MAC F/O LARYNGOSCOPE ASSY</t>
  </si>
  <si>
    <t>#1 E-MAC LAMP LARYN. ASSY</t>
  </si>
  <si>
    <t>#2 E-MAC LAMP LARYN</t>
  </si>
  <si>
    <t>#3 EMAC LAMP LARYNGOSCOPE</t>
  </si>
  <si>
    <t>#4 EMAC LAMP LARYNGOSCOPE</t>
  </si>
  <si>
    <t>F/O LARYNGOSCOPE SET-MAC</t>
  </si>
  <si>
    <t>F/O LARYNGOSCOPE SET-E MAC</t>
  </si>
  <si>
    <t>CASE EMAC SET</t>
  </si>
  <si>
    <t>F/O LARYNGOSCOPE CASE-MAC</t>
  </si>
  <si>
    <t>F/O LARYNGOSCOPE CASE-MILLER</t>
  </si>
  <si>
    <t>CUSTOM LARYNGOSCOPE CASE</t>
  </si>
  <si>
    <t>4ARYNGOSCOPE CASE MAC</t>
  </si>
  <si>
    <t>LARYNGOSCOPE CASE MILLER</t>
  </si>
  <si>
    <t>2.5V VACUUM LAMP F/LARYNGSCOPE</t>
  </si>
  <si>
    <t>2.5V VACUUM LAMP F/LARYNGSCOPE(BOX OF 6)</t>
  </si>
  <si>
    <t>SOFT CASE FOR RET/LARYNG</t>
  </si>
  <si>
    <t>2.5V HAL HPX LAMP FO LARYN HDL</t>
  </si>
  <si>
    <t>2.5V HAL HPX LAMP FO LARYN HDL(BOX OF 6)</t>
  </si>
  <si>
    <t>LIGHTWEIGHT F/O LARYNGOSCOPE-CHINA</t>
  </si>
  <si>
    <t>LIGHTWEIGHT F/O LARYNGOSCOPE W/LED</t>
  </si>
  <si>
    <t>LIGHTWEIGHT F/O LARYNGOSCOPE-China</t>
  </si>
  <si>
    <t>STUBBY F/O LARYNGOSCOPE HANDLE W/LED</t>
  </si>
  <si>
    <t>#0 MIL F/O LARYNGOSCOPE-CHINA</t>
  </si>
  <si>
    <t>#00 MIL F/O LARYNGOSCOPE-CHINA</t>
  </si>
  <si>
    <t>F/O LARYNGOSOCPE SET-MILLER W/LED</t>
  </si>
  <si>
    <t>#1MAC F/O  LT PIPE ASSY</t>
  </si>
  <si>
    <t>#2MAC F/O  LT PIPE ASSY</t>
  </si>
  <si>
    <t>#3MAC F/O  LT PIPE ASSY</t>
  </si>
  <si>
    <t>#4MAC F/O  LT PIPE ASSY</t>
  </si>
  <si>
    <t>1E MAC F/O LT PIPE ASSY</t>
  </si>
  <si>
    <t>#2 E-MAC F/O LARYNGOSCOPE ASSY-CHINA</t>
  </si>
  <si>
    <t>#3 E-MAC F/O LARYNGOSCOPE ASSY-CHINA</t>
  </si>
  <si>
    <t>#4 E-MAC F/O LARYNGOSCOPE ASSY-CHINA</t>
  </si>
  <si>
    <t>EMAC LARYNGO SPECIAL SET-CHINA</t>
  </si>
  <si>
    <t>F/O LARYNGOSCOPE SET-MAC W/LED</t>
  </si>
  <si>
    <t>F/O LARYNGOSCOPE SET-E MAC W/LED</t>
  </si>
  <si>
    <t>COMPREHENSIVE LARYNGOSCOPE KIT</t>
  </si>
  <si>
    <t>SMALL LARYNGOSCOPE KIT</t>
  </si>
  <si>
    <t>3.5V Halogen HPX Lamp</t>
  </si>
  <si>
    <t>3.5V Halogen HPX Lamp (BOX OF 6)</t>
  </si>
  <si>
    <t>MOLDED F.O.LARYN UTIL ZIP CASE</t>
  </si>
  <si>
    <t>CORRUGATED DIAPHRAGM ONLY</t>
  </si>
  <si>
    <t>PEDIATRIC CHEST PIECE</t>
  </si>
  <si>
    <t>HARVEY TUBING</t>
  </si>
  <si>
    <t>FLAT DIAPHRAGM ONLY</t>
  </si>
  <si>
    <t>NAME PLATE HARVEY ELITE</t>
  </si>
  <si>
    <t>PEDIATRIC DIAPHRAGM ONLY</t>
  </si>
  <si>
    <t>EARTIPS, HARD, X-LARGE</t>
  </si>
  <si>
    <t>CHEST PIECE S/A, PED.</t>
  </si>
  <si>
    <t>CHEST PIECE S/A, ADULT</t>
  </si>
  <si>
    <t>ANTI-CHILL,BELL,PED,BLACK</t>
  </si>
  <si>
    <t>ANTI-CHILL,BELL,ADULT,BLK</t>
  </si>
  <si>
    <t>Y-TUBE,SHORT,BLACK</t>
  </si>
  <si>
    <t>Y-TUBE,LONG,BLACK</t>
  </si>
  <si>
    <t>BINAURAL S/A,MOLDED,BLACK</t>
  </si>
  <si>
    <t>HARVEY ELITE, 22IN.</t>
  </si>
  <si>
    <t>HARVEY ELITE,221N,STUDENT</t>
  </si>
  <si>
    <t>DIAPHRAGM, ADULT</t>
  </si>
  <si>
    <t>DIAPHRAGM, PEDIATRIC</t>
  </si>
  <si>
    <t>HARVEY ELITE 28 IN 71 CM</t>
  </si>
  <si>
    <t>HARVEY ELITE PEDIATRIC 28 IN 71 CM</t>
  </si>
  <si>
    <t>HARVEY ELITE PEDI BLK 2HD 28 IN 71 CM</t>
  </si>
  <si>
    <t>HARVEY ELITE BLACK STUDENT 28 IN 71 CM</t>
  </si>
  <si>
    <t>ANTI-CHILL RING,AD,BLACK</t>
  </si>
  <si>
    <t>ANTI-CHILL RING,PED,BLACK</t>
  </si>
  <si>
    <t>PROFESSIONAL ADULT LONG BLACK</t>
  </si>
  <si>
    <t>PROFESSIONAL ADULT LONG NAVY</t>
  </si>
  <si>
    <t>PROFESSIONAL ADULT LONG PLUM</t>
  </si>
  <si>
    <t>PROFESSIONAL ADULT LONG BURG.</t>
  </si>
  <si>
    <t>PROFESSIONAL PEDI.LONG BLACK</t>
  </si>
  <si>
    <t>PROFESSIONAL PEDI.LONG NAVY</t>
  </si>
  <si>
    <t>PROFESSIONAL PEDI.LONG PLUM</t>
  </si>
  <si>
    <t>PROFESSIONAL PEDI.LONG BURG</t>
  </si>
  <si>
    <t>EARTIPS, SOFT</t>
  </si>
  <si>
    <t>EARTIPS,HARD,LARGE</t>
  </si>
  <si>
    <t>NON-CHILL,BELL ADULT BLK.</t>
  </si>
  <si>
    <t>NON-CHILL,BELL,ADULT,GRAY</t>
  </si>
  <si>
    <t>NON-CHILL,BELL,PED.BLACK</t>
  </si>
  <si>
    <t>NON-CHILL,BELL,PED. GRAY</t>
  </si>
  <si>
    <t>NON CHILL,DIAPH,ADULT,GRA</t>
  </si>
  <si>
    <t>NON CHILL,DIAPH,PED. GRAY</t>
  </si>
  <si>
    <t>BINAURAL/Y-TUBE,LONG,BLK.</t>
  </si>
  <si>
    <t>BINAURAL/Y-TUBE,LONG,GREEN</t>
  </si>
  <si>
    <t>BINAURAL/Y-TUBE,LONG,NAVY</t>
  </si>
  <si>
    <t>BINAURAL/Y-TUBE,LONG,BURG</t>
  </si>
  <si>
    <t>HARVEY ACCESS. KIT ONLY</t>
  </si>
  <si>
    <t>CHEST PC,AD.GRAY NON-CHIL</t>
  </si>
  <si>
    <t>CHEST PC,,AD.BLK.NON-CHIL</t>
  </si>
  <si>
    <t>CHEST PC.PED.BLK,NON-CHIL</t>
  </si>
  <si>
    <t>CHEST PC.PED.GRA.NON-CHIL</t>
  </si>
  <si>
    <t>ACCESSORY KIT-ELITE</t>
  </si>
  <si>
    <t>EARTIPS,COMFORT SEAL,ELIT</t>
  </si>
  <si>
    <t>HARVEY ELITE BURGUN 28 IN 71 CM</t>
  </si>
  <si>
    <t>HARVEY ELITE BURG STUDENT 28 IN 71 CM</t>
  </si>
  <si>
    <t>HARVEY ELITE NAVY 28 IN 71 CM</t>
  </si>
  <si>
    <t>HARVEY ELITE NAVY STUDENT 28 IN 71 CM</t>
  </si>
  <si>
    <t>Y-TUBE,LONG,BURGUNDY</t>
  </si>
  <si>
    <t>Y-TUBE,LONG,NAVY</t>
  </si>
  <si>
    <t>BINAURAL S/A,MOLDED,BURGU</t>
  </si>
  <si>
    <t>BINAURAL S/A,MOLDED,NAVY</t>
  </si>
  <si>
    <t>A.CHILL RING,BELL,PED,GRA</t>
  </si>
  <si>
    <t>A.CHILL RING,BELL,AD,GRAY</t>
  </si>
  <si>
    <t>ELITE CHESTPIECE,PED,GRAY</t>
  </si>
  <si>
    <t>ELITE CHESTPIECE,AD,GRAY</t>
  </si>
  <si>
    <t>KIT,ELITE ACCESSORY,GRAY</t>
  </si>
  <si>
    <t>ELITE SCOPE HEAD ASSY.</t>
  </si>
  <si>
    <t>HARVEY ELITE FOREST 28 IN 71 CM</t>
  </si>
  <si>
    <t>HARVEY ELITE FOREST GR STUDENT 28IN 71CM</t>
  </si>
  <si>
    <t>PROF.DBL HEAD,28IN.,FOREST GR.</t>
  </si>
  <si>
    <t>PROF.PEDI.28IN.,FOREST GREEN</t>
  </si>
  <si>
    <t>PROFESSIONAL,DBL.HD,28IN.,BLUE</t>
  </si>
  <si>
    <t>PROFESSIONAL,PEDI,28IN.,BLUE</t>
  </si>
  <si>
    <t>BIN/Y-TUBE,LONG,FOR.GRN</t>
  </si>
  <si>
    <t>1IN/Y-TUBE,LONG,BLUE</t>
  </si>
  <si>
    <t>Y-TUBE,ELITE,LONG,FOR.GRN</t>
  </si>
  <si>
    <t>BIN/SPRING ASSY,ELITE,F.G</t>
  </si>
  <si>
    <t>EARTIPS,COMFORT SEAL,SPECTRUM</t>
  </si>
  <si>
    <t>HARVEY DLX ACCESSORY KIT</t>
  </si>
  <si>
    <t>HARVEY DLX PEDIATRIC C.P.ASSY.</t>
  </si>
  <si>
    <t>HARVEY DLX BELL C.P. ASSY.</t>
  </si>
  <si>
    <t>HARVEY DLX AD.CORRUGATED C.P.</t>
  </si>
  <si>
    <t>HARVEY DLX 3 HEAD BLACK 28 IN 71 CM</t>
  </si>
  <si>
    <t>HARVEY DLX 3 HD BLK STUDENT 28 IN 71 CM</t>
  </si>
  <si>
    <t>HARVEY DLX 3 HEAD BURGUNDY 28 IN 71 CM</t>
  </si>
  <si>
    <t>HARVEY DLX 3 HD BURG STUDENT 28 IN 71 CM</t>
  </si>
  <si>
    <t>HARVEY DLX 3 HEAD NAVY 28 IN 71 CM</t>
  </si>
  <si>
    <t>HARVEY DLX 3 HD NAVY STUDENT 28 IN 71 CM</t>
  </si>
  <si>
    <t>HARVEY DLX 3 HEAD F GREEN 28 IN 71 CM</t>
  </si>
  <si>
    <t>HARVEY DLX 3HD F GREEN STUDENT 28IN 71CM</t>
  </si>
  <si>
    <t>HARVEY DLX 2 HEAD BLACK 28 IN 71 CM</t>
  </si>
  <si>
    <t>HARVEY DELUX ADLT BLK 2HD 28 IN 71 CM</t>
  </si>
  <si>
    <t>HARVEY DLX 2 HEAD PEDIATRIC 28 IN 71 CM</t>
  </si>
  <si>
    <t>HARVEY DLX 2 HD BLK STUDENT 28 IN 71 CM</t>
  </si>
  <si>
    <t>HARVEY DLX 2 HEAD BURGUNDY 28 IN 71 CM</t>
  </si>
  <si>
    <t>HARVEY DLX 2 HD BURG STUDENT 28 IN 71 CM</t>
  </si>
  <si>
    <t>HARVEY DLX 2 HEAD NAVY 28 IN 71 CM</t>
  </si>
  <si>
    <t>HARVEY DLX 2 HD NAVY STUDENT 28 IN 71 CM</t>
  </si>
  <si>
    <t>HARVEY DLX 2 HEAD F GREEN 28 IN 71 CM</t>
  </si>
  <si>
    <t>HARVEY DLX 2HD F GREEN STUDENT 28IN 71CM</t>
  </si>
  <si>
    <t>EARTIPS (SMALL, WHITE)</t>
  </si>
  <si>
    <t>ELITE COMFORT SEAL EARTIPS,BLK</t>
  </si>
  <si>
    <t>PROF.COMFORT SEAL EARTIP,BLK</t>
  </si>
  <si>
    <t>ELITE ACCESSORY KIT/HEART SOUN</t>
  </si>
  <si>
    <t>CORRUGATED CHEST PIECE</t>
  </si>
  <si>
    <t>FLAT CHEST PIECE</t>
  </si>
  <si>
    <t>TUBING (TWO PIECE)</t>
  </si>
  <si>
    <t>BELL CHEST PIECE</t>
  </si>
  <si>
    <t>LIGHTWEIGHT SINGLE HEAD STETH,VELVET BLK</t>
  </si>
  <si>
    <t>LIGHTWEIGHT SINGLE HEAD STETH,POPPY RED</t>
  </si>
  <si>
    <t>LIGHTWEIGHT SINGLE HEAD STETH,DAWN GRAY</t>
  </si>
  <si>
    <t>LIGHTWEIGHT SINGLE HEAD STETH,MISTY BLUE</t>
  </si>
  <si>
    <t>LIGHTWEIGHT DOUBLE HEAD STETH,VELVET BLK</t>
  </si>
  <si>
    <t>LIGHTWEIGHT DOUBLE HEAD STETH,POPPY RED</t>
  </si>
  <si>
    <t>LIGHTWEIGHT DOUBLE HEAD STETH, DAWN GRAY</t>
  </si>
  <si>
    <t>LIGHTWEIGHT DOUBLE HEAD STETH,MISTY BLUE</t>
  </si>
  <si>
    <t>DIAPHRAGM,ADULT,U OF C,CHA/PA</t>
  </si>
  <si>
    <t>ARDEN SCOPE,1 HD,BLACK</t>
  </si>
  <si>
    <t>ARDEN SCOPE,1 HD,BLUE</t>
  </si>
  <si>
    <t>ARDEN SCOPE,1 HD,RED</t>
  </si>
  <si>
    <t>ARDEN SCOPE,2 HD,BLACK</t>
  </si>
  <si>
    <t>ARDEN SCOPE,2 HD,BLUE</t>
  </si>
  <si>
    <t>ARDEN SCOPE,2 HD,RED</t>
  </si>
  <si>
    <t>ARDEN SCOPE,BOWLES TYPE</t>
  </si>
  <si>
    <t>STETH.,NEONATAL,2 HEAD GRAY</t>
  </si>
  <si>
    <t>SCOPE,2 HD,PED,BLACK</t>
  </si>
  <si>
    <t>ARDEN SCOPE,2 HD,PED,PINK</t>
  </si>
  <si>
    <t>UNISCOPE,ADULT,YELLOW</t>
  </si>
  <si>
    <t>UNISCOPE,PEDIATRIC,LT.BL.</t>
  </si>
  <si>
    <t>EARTIP FOR DUOPHON/PLANOSCOP</t>
  </si>
  <si>
    <t>MEMBRANE 40MM FOR DUOPHON</t>
  </si>
  <si>
    <t>RECTAL INSUFFLATION BULB</t>
  </si>
  <si>
    <t>INSUFFLATION BULB FILTER, QTY 10</t>
  </si>
  <si>
    <t>LUER LOCS (BOX OF 10)</t>
  </si>
  <si>
    <t>FO LIGHT HEAD FOR DISP SIGMOID</t>
  </si>
  <si>
    <t>DISP SIG\ANO ILLUM SYSTEM</t>
  </si>
  <si>
    <t>19MM LONG SPEC ANOSCOP W/O LT</t>
  </si>
  <si>
    <t>22MM LONG SPEC ANOSCOP W/O LT</t>
  </si>
  <si>
    <t>DISPOSABLE ANOSCOPE</t>
  </si>
  <si>
    <t>DISPOSABLE SIGMOIDOSCOPE</t>
  </si>
  <si>
    <t>RECTAL LIGHT HANDLE W/CORD</t>
  </si>
  <si>
    <t>rectaL HANDLE W/ DOM POWER SUPPLY</t>
  </si>
  <si>
    <t>RECTAL HANDLE W/ EUR POWER SUPPLY</t>
  </si>
  <si>
    <t>RECTAL HANDLE W/ AUS POWER SUPPLY</t>
  </si>
  <si>
    <t>6V POWER SOURCE-IEC 230-250V</t>
  </si>
  <si>
    <t>3.5V HANDLE ADAPTOR</t>
  </si>
  <si>
    <t>KLEENSPEC DISPOSABLE ANOSCOPE</t>
  </si>
  <si>
    <t>DISPOSABLE SIGMOID</t>
  </si>
  <si>
    <t>DISPOSABLE SIGS CASE = 4 BOXES</t>
  </si>
  <si>
    <t>DISPOSABLE SIGS LURICATED WITH FILTER</t>
  </si>
  <si>
    <t>DISP. SIGMOIDOSCOPES, LUB, 25/BOX</t>
  </si>
  <si>
    <t>DISP. SIGMOIDOSCOPE W/FILTER 25/BOX</t>
  </si>
  <si>
    <t>DLX PROCTO (35322)</t>
  </si>
  <si>
    <t>5079-122M</t>
  </si>
  <si>
    <t>5079-125M</t>
  </si>
  <si>
    <t>5079-135M</t>
  </si>
  <si>
    <t>HARVEY ELITE ADLT 22" BLK 2HD</t>
  </si>
  <si>
    <t>HARVEY ELITE ADLT BLK 2HD 28 IN 71 CM</t>
  </si>
  <si>
    <t>PROFESSIONAL ADLT 28" BLK 2HD</t>
  </si>
  <si>
    <t>EMAC LARYNGO SPECIAL SET</t>
  </si>
  <si>
    <t>CASE</t>
  </si>
  <si>
    <t>Others added:</t>
  </si>
  <si>
    <t>6V POWER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</si>
</sst>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677E-728D-48BA-9A42-5ED51261FCB9}">
  <dimension ref="A1:B98"/>
  <sheetViews>
    <sheetView tabSelected="1" workbookViewId="0">
      <selection activeCell="I85" sqref="I85"/>
    </sheetView>
  </sheetViews>
  <sheetFormatPr defaultRowHeight="15" x14ac:dyDescent="0.25"/>
  <cols>
    <col min="1" max="1" width="11" bestFit="1" customWidth="1"/>
    <col min="2" max="2" width="41" bestFit="1" customWidth="1"/>
  </cols>
  <sheetData>
    <row r="1" spans="1:2" x14ac:dyDescent="0.25">
      <c r="A1" s="1" t="s">
        <v>0</v>
      </c>
      <c r="B1" s="1" t="s">
        <v>185</v>
      </c>
    </row>
    <row r="2" spans="1:2" x14ac:dyDescent="0.25">
      <c r="A2">
        <v>60200</v>
      </c>
      <c r="B2" t="s">
        <v>347</v>
      </c>
    </row>
    <row r="3" spans="1:2" x14ac:dyDescent="0.25">
      <c r="A3">
        <v>60300</v>
      </c>
      <c r="B3" t="s">
        <v>348</v>
      </c>
    </row>
    <row r="4" spans="1:2" x14ac:dyDescent="0.25">
      <c r="A4">
        <v>60301</v>
      </c>
      <c r="B4" t="s">
        <v>349</v>
      </c>
    </row>
    <row r="5" spans="1:2" x14ac:dyDescent="0.25">
      <c r="A5">
        <v>60305</v>
      </c>
      <c r="B5" t="s">
        <v>350</v>
      </c>
    </row>
    <row r="6" spans="1:2" x14ac:dyDescent="0.25">
      <c r="A6">
        <v>60400</v>
      </c>
      <c r="B6" t="s">
        <v>351</v>
      </c>
    </row>
    <row r="7" spans="1:2" x14ac:dyDescent="0.25">
      <c r="A7">
        <v>60713</v>
      </c>
      <c r="B7" t="s">
        <v>352</v>
      </c>
    </row>
    <row r="8" spans="1:2" x14ac:dyDescent="0.25">
      <c r="A8">
        <v>60715</v>
      </c>
      <c r="B8" t="s">
        <v>353</v>
      </c>
    </row>
    <row r="9" spans="1:2" x14ac:dyDescent="0.25">
      <c r="A9">
        <v>60813</v>
      </c>
      <c r="B9" t="s">
        <v>354</v>
      </c>
    </row>
    <row r="10" spans="1:2" x14ac:dyDescent="0.25">
      <c r="A10">
        <v>60814</v>
      </c>
      <c r="B10" t="s">
        <v>354</v>
      </c>
    </row>
    <row r="11" spans="1:2" x14ac:dyDescent="0.25">
      <c r="A11">
        <v>60815</v>
      </c>
      <c r="B11" t="s">
        <v>355</v>
      </c>
    </row>
    <row r="12" spans="1:2" x14ac:dyDescent="0.25">
      <c r="A12">
        <v>60835</v>
      </c>
      <c r="B12" t="s">
        <v>356</v>
      </c>
    </row>
    <row r="13" spans="1:2" x14ac:dyDescent="0.25">
      <c r="A13">
        <v>65122</v>
      </c>
      <c r="B13" t="s">
        <v>357</v>
      </c>
    </row>
    <row r="14" spans="1:2" x14ac:dyDescent="0.25">
      <c r="A14">
        <v>68040</v>
      </c>
      <c r="B14" t="s">
        <v>358</v>
      </c>
    </row>
    <row r="15" spans="1:2" x14ac:dyDescent="0.25">
      <c r="A15">
        <v>68041</v>
      </c>
      <c r="B15" t="s">
        <v>359</v>
      </c>
    </row>
    <row r="16" spans="1:2" x14ac:dyDescent="0.25">
      <c r="A16">
        <v>68042</v>
      </c>
      <c r="B16" t="s">
        <v>360</v>
      </c>
    </row>
    <row r="17" spans="1:2" x14ac:dyDescent="0.25">
      <c r="A17">
        <v>68043</v>
      </c>
      <c r="B17" t="s">
        <v>361</v>
      </c>
    </row>
    <row r="18" spans="1:2" x14ac:dyDescent="0.25">
      <c r="A18">
        <v>68044</v>
      </c>
      <c r="B18" t="s">
        <v>362</v>
      </c>
    </row>
    <row r="19" spans="1:2" x14ac:dyDescent="0.25">
      <c r="A19">
        <v>68045</v>
      </c>
      <c r="B19" t="s">
        <v>363</v>
      </c>
    </row>
    <row r="20" spans="1:2" x14ac:dyDescent="0.25">
      <c r="A20">
        <v>68060</v>
      </c>
      <c r="B20" t="s">
        <v>364</v>
      </c>
    </row>
    <row r="21" spans="1:2" x14ac:dyDescent="0.25">
      <c r="A21">
        <v>68061</v>
      </c>
      <c r="B21" t="s">
        <v>365</v>
      </c>
    </row>
    <row r="22" spans="1:2" x14ac:dyDescent="0.25">
      <c r="A22">
        <v>68062</v>
      </c>
      <c r="B22" t="s">
        <v>366</v>
      </c>
    </row>
    <row r="23" spans="1:2" x14ac:dyDescent="0.25">
      <c r="A23">
        <v>68063</v>
      </c>
      <c r="B23" t="s">
        <v>367</v>
      </c>
    </row>
    <row r="24" spans="1:2" x14ac:dyDescent="0.25">
      <c r="A24">
        <v>68064</v>
      </c>
      <c r="B24" t="s">
        <v>368</v>
      </c>
    </row>
    <row r="25" spans="1:2" x14ac:dyDescent="0.25">
      <c r="A25">
        <v>68065</v>
      </c>
      <c r="B25" t="s">
        <v>369</v>
      </c>
    </row>
    <row r="26" spans="1:2" x14ac:dyDescent="0.25">
      <c r="A26">
        <v>68096</v>
      </c>
      <c r="B26" t="s">
        <v>370</v>
      </c>
    </row>
    <row r="27" spans="1:2" x14ac:dyDescent="0.25">
      <c r="A27">
        <v>68696</v>
      </c>
      <c r="B27" t="s">
        <v>371</v>
      </c>
    </row>
    <row r="28" spans="1:2" x14ac:dyDescent="0.25">
      <c r="A28">
        <v>69041</v>
      </c>
      <c r="B28" t="s">
        <v>372</v>
      </c>
    </row>
    <row r="29" spans="1:2" x14ac:dyDescent="0.25">
      <c r="A29">
        <v>69042</v>
      </c>
      <c r="B29" t="s">
        <v>373</v>
      </c>
    </row>
    <row r="30" spans="1:2" x14ac:dyDescent="0.25">
      <c r="A30">
        <v>69043</v>
      </c>
      <c r="B30" t="s">
        <v>374</v>
      </c>
    </row>
    <row r="31" spans="1:2" x14ac:dyDescent="0.25">
      <c r="A31">
        <v>69044</v>
      </c>
      <c r="B31" t="s">
        <v>375</v>
      </c>
    </row>
    <row r="32" spans="1:2" x14ac:dyDescent="0.25">
      <c r="A32">
        <v>69061</v>
      </c>
      <c r="B32" t="s">
        <v>376</v>
      </c>
    </row>
    <row r="33" spans="1:2" x14ac:dyDescent="0.25">
      <c r="A33">
        <v>69062</v>
      </c>
      <c r="B33" t="s">
        <v>377</v>
      </c>
    </row>
    <row r="34" spans="1:2" x14ac:dyDescent="0.25">
      <c r="A34">
        <v>69063</v>
      </c>
      <c r="B34" t="s">
        <v>378</v>
      </c>
    </row>
    <row r="35" spans="1:2" x14ac:dyDescent="0.25">
      <c r="A35">
        <v>69064</v>
      </c>
      <c r="B35" t="s">
        <v>379</v>
      </c>
    </row>
    <row r="36" spans="1:2" x14ac:dyDescent="0.25">
      <c r="A36">
        <v>69096</v>
      </c>
      <c r="B36" t="s">
        <v>380</v>
      </c>
    </row>
    <row r="37" spans="1:2" x14ac:dyDescent="0.25">
      <c r="A37">
        <v>69097</v>
      </c>
      <c r="B37" t="s">
        <v>381</v>
      </c>
    </row>
    <row r="38" spans="1:2" x14ac:dyDescent="0.25">
      <c r="A38">
        <v>69211</v>
      </c>
      <c r="B38" t="s">
        <v>382</v>
      </c>
    </row>
    <row r="39" spans="1:2" x14ac:dyDescent="0.25">
      <c r="A39">
        <v>69212</v>
      </c>
      <c r="B39" t="s">
        <v>383</v>
      </c>
    </row>
    <row r="40" spans="1:2" x14ac:dyDescent="0.25">
      <c r="A40">
        <v>69213</v>
      </c>
      <c r="B40" t="s">
        <v>384</v>
      </c>
    </row>
    <row r="41" spans="1:2" x14ac:dyDescent="0.25">
      <c r="A41">
        <v>69214</v>
      </c>
      <c r="B41" t="s">
        <v>385</v>
      </c>
    </row>
    <row r="42" spans="1:2" x14ac:dyDescent="0.25">
      <c r="A42">
        <v>69241</v>
      </c>
      <c r="B42" t="s">
        <v>386</v>
      </c>
    </row>
    <row r="43" spans="1:2" x14ac:dyDescent="0.25">
      <c r="A43">
        <v>69242</v>
      </c>
      <c r="B43" t="s">
        <v>387</v>
      </c>
    </row>
    <row r="44" spans="1:2" x14ac:dyDescent="0.25">
      <c r="A44">
        <v>69243</v>
      </c>
      <c r="B44" t="s">
        <v>388</v>
      </c>
    </row>
    <row r="45" spans="1:2" x14ac:dyDescent="0.25">
      <c r="A45">
        <v>69244</v>
      </c>
      <c r="B45" t="s">
        <v>389</v>
      </c>
    </row>
    <row r="46" spans="1:2" x14ac:dyDescent="0.25">
      <c r="A46">
        <v>69696</v>
      </c>
      <c r="B46" t="s">
        <v>390</v>
      </c>
    </row>
    <row r="47" spans="1:2" x14ac:dyDescent="0.25">
      <c r="A47">
        <v>69697</v>
      </c>
      <c r="B47" t="s">
        <v>391</v>
      </c>
    </row>
    <row r="48" spans="1:2" x14ac:dyDescent="0.25">
      <c r="A48">
        <v>412923</v>
      </c>
      <c r="B48" t="s">
        <v>392</v>
      </c>
    </row>
    <row r="49" spans="1:2" x14ac:dyDescent="0.25">
      <c r="A49">
        <v>412924</v>
      </c>
      <c r="B49" t="s">
        <v>393</v>
      </c>
    </row>
    <row r="50" spans="1:2" x14ac:dyDescent="0.25">
      <c r="A50">
        <v>412925</v>
      </c>
      <c r="B50" t="s">
        <v>394</v>
      </c>
    </row>
    <row r="51" spans="1:2" x14ac:dyDescent="0.25">
      <c r="A51">
        <v>412928</v>
      </c>
      <c r="B51" t="s">
        <v>395</v>
      </c>
    </row>
    <row r="52" spans="1:2" x14ac:dyDescent="0.25">
      <c r="A52">
        <v>775823</v>
      </c>
      <c r="B52" t="s">
        <v>396</v>
      </c>
    </row>
    <row r="53" spans="1:2" x14ac:dyDescent="0.25">
      <c r="A53">
        <v>775824</v>
      </c>
      <c r="B53" t="s">
        <v>397</v>
      </c>
    </row>
    <row r="54" spans="1:2" x14ac:dyDescent="0.25">
      <c r="A54" t="s">
        <v>136</v>
      </c>
      <c r="B54" t="s">
        <v>398</v>
      </c>
    </row>
    <row r="55" spans="1:2" x14ac:dyDescent="0.25">
      <c r="A55" t="s">
        <v>137</v>
      </c>
      <c r="B55" t="s">
        <v>399</v>
      </c>
    </row>
    <row r="56" spans="1:2" x14ac:dyDescent="0.25">
      <c r="A56" t="s">
        <v>138</v>
      </c>
      <c r="B56" t="s">
        <v>398</v>
      </c>
    </row>
    <row r="57" spans="1:2" x14ac:dyDescent="0.25">
      <c r="A57" t="s">
        <v>139</v>
      </c>
      <c r="B57" t="s">
        <v>399</v>
      </c>
    </row>
    <row r="58" spans="1:2" x14ac:dyDescent="0.25">
      <c r="A58" t="s">
        <v>140</v>
      </c>
      <c r="B58" t="s">
        <v>400</v>
      </c>
    </row>
    <row r="59" spans="1:2" x14ac:dyDescent="0.25">
      <c r="A59" t="s">
        <v>141</v>
      </c>
      <c r="B59" t="s">
        <v>394</v>
      </c>
    </row>
    <row r="60" spans="1:2" x14ac:dyDescent="0.25">
      <c r="A60" t="s">
        <v>142</v>
      </c>
      <c r="B60" t="s">
        <v>393</v>
      </c>
    </row>
    <row r="61" spans="1:2" x14ac:dyDescent="0.25">
      <c r="A61" t="s">
        <v>143</v>
      </c>
      <c r="B61" t="s">
        <v>395</v>
      </c>
    </row>
    <row r="62" spans="1:2" x14ac:dyDescent="0.25">
      <c r="A62" t="s">
        <v>144</v>
      </c>
      <c r="B62" t="s">
        <v>401</v>
      </c>
    </row>
    <row r="63" spans="1:2" x14ac:dyDescent="0.25">
      <c r="A63" t="s">
        <v>145</v>
      </c>
      <c r="B63" t="s">
        <v>402</v>
      </c>
    </row>
    <row r="64" spans="1:2" x14ac:dyDescent="0.25">
      <c r="A64" t="s">
        <v>146</v>
      </c>
      <c r="B64" t="s">
        <v>239</v>
      </c>
    </row>
    <row r="65" spans="1:2" x14ac:dyDescent="0.25">
      <c r="A65" t="s">
        <v>147</v>
      </c>
      <c r="B65" t="s">
        <v>403</v>
      </c>
    </row>
    <row r="66" spans="1:2" x14ac:dyDescent="0.25">
      <c r="A66" t="s">
        <v>148</v>
      </c>
      <c r="B66" t="s">
        <v>404</v>
      </c>
    </row>
    <row r="67" spans="1:2" x14ac:dyDescent="0.25">
      <c r="A67" t="s">
        <v>149</v>
      </c>
      <c r="B67" t="s">
        <v>405</v>
      </c>
    </row>
    <row r="68" spans="1:2" x14ac:dyDescent="0.25">
      <c r="A68" t="s">
        <v>150</v>
      </c>
      <c r="B68" t="s">
        <v>404</v>
      </c>
    </row>
    <row r="69" spans="1:2" x14ac:dyDescent="0.25">
      <c r="A69" t="s">
        <v>151</v>
      </c>
      <c r="B69" t="s">
        <v>406</v>
      </c>
    </row>
    <row r="70" spans="1:2" x14ac:dyDescent="0.25">
      <c r="A70" t="s">
        <v>152</v>
      </c>
      <c r="B70" t="s">
        <v>407</v>
      </c>
    </row>
    <row r="71" spans="1:2" x14ac:dyDescent="0.25">
      <c r="A71" t="s">
        <v>153</v>
      </c>
      <c r="B71" t="s">
        <v>408</v>
      </c>
    </row>
    <row r="72" spans="1:2" x14ac:dyDescent="0.25">
      <c r="A72" t="s">
        <v>154</v>
      </c>
      <c r="B72" t="s">
        <v>409</v>
      </c>
    </row>
    <row r="73" spans="1:2" x14ac:dyDescent="0.25">
      <c r="A73" t="s">
        <v>155</v>
      </c>
      <c r="B73" t="s">
        <v>258</v>
      </c>
    </row>
    <row r="74" spans="1:2" x14ac:dyDescent="0.25">
      <c r="A74" t="s">
        <v>156</v>
      </c>
      <c r="B74" t="s">
        <v>262</v>
      </c>
    </row>
    <row r="75" spans="1:2" x14ac:dyDescent="0.25">
      <c r="A75" t="s">
        <v>157</v>
      </c>
      <c r="B75" t="s">
        <v>265</v>
      </c>
    </row>
    <row r="76" spans="1:2" x14ac:dyDescent="0.25">
      <c r="A76" t="s">
        <v>158</v>
      </c>
      <c r="B76" t="s">
        <v>268</v>
      </c>
    </row>
    <row r="77" spans="1:2" x14ac:dyDescent="0.25">
      <c r="A77" t="s">
        <v>159</v>
      </c>
      <c r="B77" t="s">
        <v>271</v>
      </c>
    </row>
    <row r="78" spans="1:2" x14ac:dyDescent="0.25">
      <c r="A78" t="s">
        <v>160</v>
      </c>
      <c r="B78" t="s">
        <v>274</v>
      </c>
    </row>
    <row r="79" spans="1:2" x14ac:dyDescent="0.25">
      <c r="A79" t="s">
        <v>161</v>
      </c>
      <c r="B79" t="s">
        <v>259</v>
      </c>
    </row>
    <row r="80" spans="1:2" x14ac:dyDescent="0.25">
      <c r="A80" t="s">
        <v>162</v>
      </c>
      <c r="B80" t="s">
        <v>410</v>
      </c>
    </row>
    <row r="81" spans="1:2" x14ac:dyDescent="0.25">
      <c r="A81" t="s">
        <v>163</v>
      </c>
      <c r="B81" t="s">
        <v>411</v>
      </c>
    </row>
    <row r="82" spans="1:2" x14ac:dyDescent="0.25">
      <c r="A82" t="s">
        <v>164</v>
      </c>
      <c r="B82" t="s">
        <v>412</v>
      </c>
    </row>
    <row r="83" spans="1:2" x14ac:dyDescent="0.25">
      <c r="A83" t="s">
        <v>165</v>
      </c>
      <c r="B83" t="s">
        <v>413</v>
      </c>
    </row>
    <row r="84" spans="1:2" x14ac:dyDescent="0.25">
      <c r="A84" t="s">
        <v>166</v>
      </c>
      <c r="B84" t="s">
        <v>414</v>
      </c>
    </row>
    <row r="85" spans="1:2" x14ac:dyDescent="0.25">
      <c r="A85" t="s">
        <v>167</v>
      </c>
      <c r="B85" t="s">
        <v>290</v>
      </c>
    </row>
    <row r="86" spans="1:2" x14ac:dyDescent="0.25">
      <c r="A86" t="s">
        <v>168</v>
      </c>
      <c r="B86" t="s">
        <v>293</v>
      </c>
    </row>
    <row r="87" spans="1:2" x14ac:dyDescent="0.25">
      <c r="A87" t="s">
        <v>169</v>
      </c>
      <c r="B87" t="s">
        <v>296</v>
      </c>
    </row>
    <row r="88" spans="1:2" x14ac:dyDescent="0.25">
      <c r="A88" t="s">
        <v>170</v>
      </c>
      <c r="B88" t="s">
        <v>415</v>
      </c>
    </row>
    <row r="89" spans="1:2" x14ac:dyDescent="0.25">
      <c r="A89" t="s">
        <v>171</v>
      </c>
      <c r="B89" t="s">
        <v>416</v>
      </c>
    </row>
    <row r="90" spans="1:2" x14ac:dyDescent="0.25">
      <c r="A90" t="s">
        <v>172</v>
      </c>
      <c r="B90" t="s">
        <v>417</v>
      </c>
    </row>
    <row r="91" spans="1:2" x14ac:dyDescent="0.25">
      <c r="A91" t="s">
        <v>173</v>
      </c>
      <c r="B91" t="s">
        <v>418</v>
      </c>
    </row>
    <row r="92" spans="1:2" x14ac:dyDescent="0.25">
      <c r="A92" t="s">
        <v>174</v>
      </c>
      <c r="B92" t="s">
        <v>419</v>
      </c>
    </row>
    <row r="93" spans="1:2" x14ac:dyDescent="0.25">
      <c r="A93" t="s">
        <v>175</v>
      </c>
      <c r="B93" t="s">
        <v>420</v>
      </c>
    </row>
    <row r="94" spans="1:2" x14ac:dyDescent="0.25">
      <c r="A94" t="s">
        <v>176</v>
      </c>
      <c r="B94" t="s">
        <v>421</v>
      </c>
    </row>
    <row r="95" spans="1:2" x14ac:dyDescent="0.25">
      <c r="A95" t="s">
        <v>177</v>
      </c>
      <c r="B95" t="s">
        <v>422</v>
      </c>
    </row>
    <row r="96" spans="1:2" x14ac:dyDescent="0.25">
      <c r="A96" t="s">
        <v>178</v>
      </c>
      <c r="B96" t="s">
        <v>423</v>
      </c>
    </row>
    <row r="97" spans="1:2" x14ac:dyDescent="0.25">
      <c r="A97" t="s">
        <v>179</v>
      </c>
      <c r="B97" t="s">
        <v>424</v>
      </c>
    </row>
    <row r="98" spans="1:2" x14ac:dyDescent="0.25">
      <c r="A98" t="s">
        <v>180</v>
      </c>
      <c r="B98" t="s">
        <v>425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0A68-A3F7-45D9-8370-BA1386F46009}">
  <dimension ref="A1:B132"/>
  <sheetViews>
    <sheetView topLeftCell="A116" workbookViewId="0">
      <selection activeCell="A2" sqref="A2:A132"/>
    </sheetView>
  </sheetViews>
  <sheetFormatPr defaultRowHeight="15" x14ac:dyDescent="0.25"/>
  <cols>
    <col min="1" max="1" width="11.7109375" bestFit="1" customWidth="1"/>
    <col min="2" max="2" width="41.5703125" bestFit="1" customWidth="1"/>
  </cols>
  <sheetData>
    <row r="1" spans="1:2" x14ac:dyDescent="0.25">
      <c r="A1" s="1" t="s">
        <v>0</v>
      </c>
      <c r="B1" s="1" t="s">
        <v>185</v>
      </c>
    </row>
    <row r="2" spans="1:2" x14ac:dyDescent="0.25">
      <c r="A2" t="s">
        <v>8</v>
      </c>
      <c r="B2" t="s">
        <v>426</v>
      </c>
    </row>
    <row r="3" spans="1:2" x14ac:dyDescent="0.25">
      <c r="A3" t="s">
        <v>9</v>
      </c>
      <c r="B3" t="s">
        <v>427</v>
      </c>
    </row>
    <row r="4" spans="1:2" x14ac:dyDescent="0.25">
      <c r="A4" t="s">
        <v>10</v>
      </c>
      <c r="B4" t="s">
        <v>428</v>
      </c>
    </row>
    <row r="5" spans="1:2" x14ac:dyDescent="0.25">
      <c r="A5" t="s">
        <v>11</v>
      </c>
      <c r="B5" t="s">
        <v>429</v>
      </c>
    </row>
    <row r="6" spans="1:2" x14ac:dyDescent="0.25">
      <c r="A6" t="s">
        <v>12</v>
      </c>
      <c r="B6" t="s">
        <v>428</v>
      </c>
    </row>
    <row r="7" spans="1:2" x14ac:dyDescent="0.25">
      <c r="A7" t="s">
        <v>13</v>
      </c>
      <c r="B7" t="s">
        <v>430</v>
      </c>
    </row>
    <row r="8" spans="1:2" x14ac:dyDescent="0.25">
      <c r="A8" t="s">
        <v>14</v>
      </c>
      <c r="B8" t="s">
        <v>431</v>
      </c>
    </row>
    <row r="9" spans="1:2" x14ac:dyDescent="0.25">
      <c r="A9" t="s">
        <v>15</v>
      </c>
      <c r="B9" t="s">
        <v>432</v>
      </c>
    </row>
    <row r="10" spans="1:2" x14ac:dyDescent="0.25">
      <c r="A10" t="s">
        <v>16</v>
      </c>
      <c r="B10" t="s">
        <v>433</v>
      </c>
    </row>
    <row r="11" spans="1:2" x14ac:dyDescent="0.25">
      <c r="A11" t="s">
        <v>17</v>
      </c>
      <c r="B11" t="s">
        <v>434</v>
      </c>
    </row>
    <row r="12" spans="1:2" x14ac:dyDescent="0.25">
      <c r="A12" t="s">
        <v>18</v>
      </c>
      <c r="B12" t="s">
        <v>435</v>
      </c>
    </row>
    <row r="13" spans="1:2" x14ac:dyDescent="0.25">
      <c r="A13" t="s">
        <v>19</v>
      </c>
      <c r="B13" t="s">
        <v>436</v>
      </c>
    </row>
    <row r="14" spans="1:2" x14ac:dyDescent="0.25">
      <c r="A14" t="s">
        <v>20</v>
      </c>
      <c r="B14" t="s">
        <v>437</v>
      </c>
    </row>
    <row r="15" spans="1:2" x14ac:dyDescent="0.25">
      <c r="A15" t="s">
        <v>21</v>
      </c>
      <c r="B15" t="s">
        <v>438</v>
      </c>
    </row>
    <row r="16" spans="1:2" x14ac:dyDescent="0.25">
      <c r="A16" t="s">
        <v>22</v>
      </c>
      <c r="B16" t="s">
        <v>439</v>
      </c>
    </row>
    <row r="17" spans="1:2" x14ac:dyDescent="0.25">
      <c r="A17" t="s">
        <v>23</v>
      </c>
      <c r="B17" t="s">
        <v>440</v>
      </c>
    </row>
    <row r="18" spans="1:2" x14ac:dyDescent="0.25">
      <c r="A18" t="s">
        <v>24</v>
      </c>
      <c r="B18" t="s">
        <v>441</v>
      </c>
    </row>
    <row r="19" spans="1:2" x14ac:dyDescent="0.25">
      <c r="A19" t="s">
        <v>25</v>
      </c>
      <c r="B19" t="s">
        <v>442</v>
      </c>
    </row>
    <row r="20" spans="1:2" x14ac:dyDescent="0.25">
      <c r="A20" t="s">
        <v>26</v>
      </c>
      <c r="B20" t="s">
        <v>443</v>
      </c>
    </row>
    <row r="21" spans="1:2" x14ac:dyDescent="0.25">
      <c r="A21" t="s">
        <v>27</v>
      </c>
      <c r="B21" t="s">
        <v>444</v>
      </c>
    </row>
    <row r="22" spans="1:2" x14ac:dyDescent="0.25">
      <c r="A22" t="s">
        <v>28</v>
      </c>
      <c r="B22" t="s">
        <v>445</v>
      </c>
    </row>
    <row r="23" spans="1:2" x14ac:dyDescent="0.25">
      <c r="A23" t="s">
        <v>29</v>
      </c>
      <c r="B23" t="s">
        <v>446</v>
      </c>
    </row>
    <row r="24" spans="1:2" x14ac:dyDescent="0.25">
      <c r="A24" t="s">
        <v>30</v>
      </c>
      <c r="B24" t="s">
        <v>447</v>
      </c>
    </row>
    <row r="25" spans="1:2" x14ac:dyDescent="0.25">
      <c r="A25" t="s">
        <v>31</v>
      </c>
      <c r="B25" t="s">
        <v>448</v>
      </c>
    </row>
    <row r="26" spans="1:2" x14ac:dyDescent="0.25">
      <c r="A26" t="s">
        <v>32</v>
      </c>
      <c r="B26" t="s">
        <v>449</v>
      </c>
    </row>
    <row r="27" spans="1:2" x14ac:dyDescent="0.25">
      <c r="A27" t="s">
        <v>33</v>
      </c>
      <c r="B27" t="s">
        <v>450</v>
      </c>
    </row>
    <row r="28" spans="1:2" x14ac:dyDescent="0.25">
      <c r="A28" t="s">
        <v>34</v>
      </c>
      <c r="B28" t="s">
        <v>451</v>
      </c>
    </row>
    <row r="29" spans="1:2" x14ac:dyDescent="0.25">
      <c r="A29" t="s">
        <v>35</v>
      </c>
      <c r="B29" t="s">
        <v>452</v>
      </c>
    </row>
    <row r="30" spans="1:2" x14ac:dyDescent="0.25">
      <c r="A30" t="s">
        <v>36</v>
      </c>
      <c r="B30" t="s">
        <v>453</v>
      </c>
    </row>
    <row r="31" spans="1:2" x14ac:dyDescent="0.25">
      <c r="A31" t="s">
        <v>37</v>
      </c>
      <c r="B31" t="s">
        <v>454</v>
      </c>
    </row>
    <row r="32" spans="1:2" x14ac:dyDescent="0.25">
      <c r="A32" t="s">
        <v>38</v>
      </c>
      <c r="B32" t="s">
        <v>455</v>
      </c>
    </row>
    <row r="33" spans="1:2" x14ac:dyDescent="0.25">
      <c r="A33" t="s">
        <v>39</v>
      </c>
      <c r="B33" t="s">
        <v>456</v>
      </c>
    </row>
    <row r="34" spans="1:2" x14ac:dyDescent="0.25">
      <c r="A34" t="s">
        <v>40</v>
      </c>
      <c r="B34" t="s">
        <v>457</v>
      </c>
    </row>
    <row r="35" spans="1:2" x14ac:dyDescent="0.25">
      <c r="A35" t="s">
        <v>41</v>
      </c>
      <c r="B35" t="s">
        <v>458</v>
      </c>
    </row>
    <row r="36" spans="1:2" x14ac:dyDescent="0.25">
      <c r="A36" t="s">
        <v>42</v>
      </c>
      <c r="B36" t="s">
        <v>459</v>
      </c>
    </row>
    <row r="37" spans="1:2" x14ac:dyDescent="0.25">
      <c r="A37" t="s">
        <v>43</v>
      </c>
      <c r="B37" t="s">
        <v>460</v>
      </c>
    </row>
    <row r="38" spans="1:2" x14ac:dyDescent="0.25">
      <c r="A38" t="s">
        <v>44</v>
      </c>
      <c r="B38" t="s">
        <v>461</v>
      </c>
    </row>
    <row r="39" spans="1:2" x14ac:dyDescent="0.25">
      <c r="A39" t="s">
        <v>45</v>
      </c>
      <c r="B39" t="s">
        <v>462</v>
      </c>
    </row>
    <row r="40" spans="1:2" x14ac:dyDescent="0.25">
      <c r="A40" t="s">
        <v>46</v>
      </c>
      <c r="B40" t="s">
        <v>463</v>
      </c>
    </row>
    <row r="41" spans="1:2" x14ac:dyDescent="0.25">
      <c r="A41" t="s">
        <v>47</v>
      </c>
      <c r="B41" t="s">
        <v>464</v>
      </c>
    </row>
    <row r="42" spans="1:2" x14ac:dyDescent="0.25">
      <c r="A42" t="s">
        <v>48</v>
      </c>
      <c r="B42" t="s">
        <v>465</v>
      </c>
    </row>
    <row r="43" spans="1:2" x14ac:dyDescent="0.25">
      <c r="A43" t="s">
        <v>49</v>
      </c>
      <c r="B43" t="s">
        <v>466</v>
      </c>
    </row>
    <row r="44" spans="1:2" x14ac:dyDescent="0.25">
      <c r="A44" t="s">
        <v>50</v>
      </c>
      <c r="B44" t="s">
        <v>467</v>
      </c>
    </row>
    <row r="45" spans="1:2" x14ac:dyDescent="0.25">
      <c r="A45" t="s">
        <v>51</v>
      </c>
      <c r="B45" t="s">
        <v>468</v>
      </c>
    </row>
    <row r="46" spans="1:2" x14ac:dyDescent="0.25">
      <c r="A46" t="s">
        <v>52</v>
      </c>
      <c r="B46" t="s">
        <v>469</v>
      </c>
    </row>
    <row r="47" spans="1:2" x14ac:dyDescent="0.25">
      <c r="A47" t="s">
        <v>53</v>
      </c>
      <c r="B47" t="s">
        <v>470</v>
      </c>
    </row>
    <row r="48" spans="1:2" x14ac:dyDescent="0.25">
      <c r="A48" t="s">
        <v>54</v>
      </c>
      <c r="B48" t="s">
        <v>471</v>
      </c>
    </row>
    <row r="49" spans="1:2" x14ac:dyDescent="0.25">
      <c r="A49" t="s">
        <v>55</v>
      </c>
      <c r="B49" t="s">
        <v>472</v>
      </c>
    </row>
    <row r="50" spans="1:2" x14ac:dyDescent="0.25">
      <c r="A50" t="s">
        <v>56</v>
      </c>
      <c r="B50" t="s">
        <v>473</v>
      </c>
    </row>
    <row r="51" spans="1:2" x14ac:dyDescent="0.25">
      <c r="A51" t="s">
        <v>57</v>
      </c>
      <c r="B51" t="s">
        <v>474</v>
      </c>
    </row>
    <row r="52" spans="1:2" x14ac:dyDescent="0.25">
      <c r="A52" t="s">
        <v>58</v>
      </c>
      <c r="B52" t="s">
        <v>475</v>
      </c>
    </row>
    <row r="53" spans="1:2" x14ac:dyDescent="0.25">
      <c r="A53" t="s">
        <v>59</v>
      </c>
      <c r="B53" t="s">
        <v>476</v>
      </c>
    </row>
    <row r="54" spans="1:2" x14ac:dyDescent="0.25">
      <c r="A54" t="s">
        <v>60</v>
      </c>
      <c r="B54" t="s">
        <v>477</v>
      </c>
    </row>
    <row r="55" spans="1:2" x14ac:dyDescent="0.25">
      <c r="A55" t="s">
        <v>61</v>
      </c>
      <c r="B55" t="s">
        <v>478</v>
      </c>
    </row>
    <row r="56" spans="1:2" x14ac:dyDescent="0.25">
      <c r="A56" t="s">
        <v>62</v>
      </c>
      <c r="B56" t="s">
        <v>479</v>
      </c>
    </row>
    <row r="57" spans="1:2" x14ac:dyDescent="0.25">
      <c r="A57" t="s">
        <v>63</v>
      </c>
      <c r="B57" t="s">
        <v>480</v>
      </c>
    </row>
    <row r="58" spans="1:2" x14ac:dyDescent="0.25">
      <c r="A58" t="s">
        <v>64</v>
      </c>
      <c r="B58" t="s">
        <v>481</v>
      </c>
    </row>
    <row r="59" spans="1:2" x14ac:dyDescent="0.25">
      <c r="A59" t="s">
        <v>65</v>
      </c>
      <c r="B59" t="s">
        <v>482</v>
      </c>
    </row>
    <row r="60" spans="1:2" x14ac:dyDescent="0.25">
      <c r="A60" t="s">
        <v>66</v>
      </c>
      <c r="B60" t="s">
        <v>483</v>
      </c>
    </row>
    <row r="61" spans="1:2" x14ac:dyDescent="0.25">
      <c r="A61" t="s">
        <v>67</v>
      </c>
      <c r="B61" t="s">
        <v>484</v>
      </c>
    </row>
    <row r="62" spans="1:2" x14ac:dyDescent="0.25">
      <c r="A62" t="s">
        <v>68</v>
      </c>
      <c r="B62" t="s">
        <v>485</v>
      </c>
    </row>
    <row r="63" spans="1:2" x14ac:dyDescent="0.25">
      <c r="A63" t="s">
        <v>69</v>
      </c>
      <c r="B63" t="s">
        <v>486</v>
      </c>
    </row>
    <row r="64" spans="1:2" x14ac:dyDescent="0.25">
      <c r="A64" t="s">
        <v>70</v>
      </c>
      <c r="B64" t="s">
        <v>487</v>
      </c>
    </row>
    <row r="65" spans="1:2" x14ac:dyDescent="0.25">
      <c r="A65" t="s">
        <v>71</v>
      </c>
      <c r="B65" t="s">
        <v>488</v>
      </c>
    </row>
    <row r="66" spans="1:2" x14ac:dyDescent="0.25">
      <c r="A66" t="s">
        <v>72</v>
      </c>
      <c r="B66" t="s">
        <v>489</v>
      </c>
    </row>
    <row r="67" spans="1:2" x14ac:dyDescent="0.25">
      <c r="A67" t="s">
        <v>73</v>
      </c>
      <c r="B67" t="s">
        <v>490</v>
      </c>
    </row>
    <row r="68" spans="1:2" x14ac:dyDescent="0.25">
      <c r="A68" t="s">
        <v>74</v>
      </c>
      <c r="B68" t="s">
        <v>491</v>
      </c>
    </row>
    <row r="69" spans="1:2" x14ac:dyDescent="0.25">
      <c r="A69" t="s">
        <v>75</v>
      </c>
      <c r="B69" t="s">
        <v>492</v>
      </c>
    </row>
    <row r="70" spans="1:2" x14ac:dyDescent="0.25">
      <c r="A70" t="s">
        <v>76</v>
      </c>
      <c r="B70" t="s">
        <v>493</v>
      </c>
    </row>
    <row r="71" spans="1:2" x14ac:dyDescent="0.25">
      <c r="A71" t="s">
        <v>77</v>
      </c>
      <c r="B71" t="s">
        <v>494</v>
      </c>
    </row>
    <row r="72" spans="1:2" x14ac:dyDescent="0.25">
      <c r="A72" t="s">
        <v>78</v>
      </c>
      <c r="B72" t="s">
        <v>495</v>
      </c>
    </row>
    <row r="73" spans="1:2" x14ac:dyDescent="0.25">
      <c r="A73" t="s">
        <v>79</v>
      </c>
      <c r="B73" t="s">
        <v>496</v>
      </c>
    </row>
    <row r="74" spans="1:2" x14ac:dyDescent="0.25">
      <c r="A74" t="s">
        <v>80</v>
      </c>
      <c r="B74" t="s">
        <v>497</v>
      </c>
    </row>
    <row r="75" spans="1:2" x14ac:dyDescent="0.25">
      <c r="A75" t="s">
        <v>81</v>
      </c>
      <c r="B75" t="s">
        <v>498</v>
      </c>
    </row>
    <row r="76" spans="1:2" x14ac:dyDescent="0.25">
      <c r="A76" t="s">
        <v>82</v>
      </c>
      <c r="B76" t="s">
        <v>499</v>
      </c>
    </row>
    <row r="77" spans="1:2" x14ac:dyDescent="0.25">
      <c r="A77" t="s">
        <v>83</v>
      </c>
      <c r="B77" t="s">
        <v>500</v>
      </c>
    </row>
    <row r="78" spans="1:2" x14ac:dyDescent="0.25">
      <c r="A78" t="s">
        <v>84</v>
      </c>
      <c r="B78" t="s">
        <v>501</v>
      </c>
    </row>
    <row r="79" spans="1:2" x14ac:dyDescent="0.25">
      <c r="A79" t="s">
        <v>85</v>
      </c>
      <c r="B79" t="s">
        <v>476</v>
      </c>
    </row>
    <row r="80" spans="1:2" x14ac:dyDescent="0.25">
      <c r="A80" t="s">
        <v>86</v>
      </c>
      <c r="B80" t="s">
        <v>502</v>
      </c>
    </row>
    <row r="81" spans="1:2" x14ac:dyDescent="0.25">
      <c r="A81" t="s">
        <v>87</v>
      </c>
      <c r="B81" t="s">
        <v>503</v>
      </c>
    </row>
    <row r="82" spans="1:2" x14ac:dyDescent="0.25">
      <c r="A82" t="s">
        <v>88</v>
      </c>
      <c r="B82" t="s">
        <v>504</v>
      </c>
    </row>
    <row r="83" spans="1:2" x14ac:dyDescent="0.25">
      <c r="A83" t="s">
        <v>89</v>
      </c>
      <c r="B83" t="s">
        <v>505</v>
      </c>
    </row>
    <row r="84" spans="1:2" x14ac:dyDescent="0.25">
      <c r="A84" t="s">
        <v>90</v>
      </c>
      <c r="B84" t="s">
        <v>506</v>
      </c>
    </row>
    <row r="85" spans="1:2" x14ac:dyDescent="0.25">
      <c r="A85" t="s">
        <v>91</v>
      </c>
      <c r="B85" t="s">
        <v>507</v>
      </c>
    </row>
    <row r="86" spans="1:2" x14ac:dyDescent="0.25">
      <c r="A86" t="s">
        <v>92</v>
      </c>
      <c r="B86" t="s">
        <v>508</v>
      </c>
    </row>
    <row r="87" spans="1:2" x14ac:dyDescent="0.25">
      <c r="A87" t="s">
        <v>93</v>
      </c>
      <c r="B87" t="s">
        <v>509</v>
      </c>
    </row>
    <row r="88" spans="1:2" x14ac:dyDescent="0.25">
      <c r="A88" t="s">
        <v>94</v>
      </c>
      <c r="B88" t="s">
        <v>510</v>
      </c>
    </row>
    <row r="89" spans="1:2" x14ac:dyDescent="0.25">
      <c r="A89" t="s">
        <v>95</v>
      </c>
      <c r="B89" t="s">
        <v>511</v>
      </c>
    </row>
    <row r="90" spans="1:2" x14ac:dyDescent="0.25">
      <c r="A90" t="s">
        <v>96</v>
      </c>
      <c r="B90" t="s">
        <v>512</v>
      </c>
    </row>
    <row r="91" spans="1:2" x14ac:dyDescent="0.25">
      <c r="A91" t="s">
        <v>97</v>
      </c>
      <c r="B91" t="s">
        <v>513</v>
      </c>
    </row>
    <row r="92" spans="1:2" x14ac:dyDescent="0.25">
      <c r="A92" t="s">
        <v>98</v>
      </c>
      <c r="B92" t="s">
        <v>514</v>
      </c>
    </row>
    <row r="93" spans="1:2" x14ac:dyDescent="0.25">
      <c r="A93" t="s">
        <v>99</v>
      </c>
      <c r="B93" t="s">
        <v>515</v>
      </c>
    </row>
    <row r="94" spans="1:2" x14ac:dyDescent="0.25">
      <c r="A94" t="s">
        <v>100</v>
      </c>
      <c r="B94" t="s">
        <v>516</v>
      </c>
    </row>
    <row r="95" spans="1:2" x14ac:dyDescent="0.25">
      <c r="A95" t="s">
        <v>101</v>
      </c>
      <c r="B95" t="s">
        <v>517</v>
      </c>
    </row>
    <row r="96" spans="1:2" x14ac:dyDescent="0.25">
      <c r="A96" t="s">
        <v>102</v>
      </c>
      <c r="B96" t="s">
        <v>518</v>
      </c>
    </row>
    <row r="97" spans="1:2" x14ac:dyDescent="0.25">
      <c r="A97" t="s">
        <v>103</v>
      </c>
      <c r="B97" t="s">
        <v>519</v>
      </c>
    </row>
    <row r="98" spans="1:2" x14ac:dyDescent="0.25">
      <c r="A98" t="s">
        <v>104</v>
      </c>
      <c r="B98" t="s">
        <v>520</v>
      </c>
    </row>
    <row r="99" spans="1:2" x14ac:dyDescent="0.25">
      <c r="A99" t="s">
        <v>105</v>
      </c>
      <c r="B99" t="s">
        <v>521</v>
      </c>
    </row>
    <row r="100" spans="1:2" x14ac:dyDescent="0.25">
      <c r="A100" t="s">
        <v>106</v>
      </c>
      <c r="B100" t="s">
        <v>522</v>
      </c>
    </row>
    <row r="101" spans="1:2" x14ac:dyDescent="0.25">
      <c r="A101" t="s">
        <v>107</v>
      </c>
      <c r="B101" t="s">
        <v>523</v>
      </c>
    </row>
    <row r="102" spans="1:2" x14ac:dyDescent="0.25">
      <c r="A102" t="s">
        <v>108</v>
      </c>
      <c r="B102" t="s">
        <v>524</v>
      </c>
    </row>
    <row r="103" spans="1:2" x14ac:dyDescent="0.25">
      <c r="A103" t="s">
        <v>109</v>
      </c>
      <c r="B103" t="s">
        <v>525</v>
      </c>
    </row>
    <row r="104" spans="1:2" x14ac:dyDescent="0.25">
      <c r="A104" t="s">
        <v>110</v>
      </c>
      <c r="B104" t="s">
        <v>526</v>
      </c>
    </row>
    <row r="105" spans="1:2" x14ac:dyDescent="0.25">
      <c r="A105" t="s">
        <v>111</v>
      </c>
      <c r="B105" t="s">
        <v>527</v>
      </c>
    </row>
    <row r="106" spans="1:2" x14ac:dyDescent="0.25">
      <c r="A106" t="s">
        <v>112</v>
      </c>
      <c r="B106" t="s">
        <v>528</v>
      </c>
    </row>
    <row r="107" spans="1:2" x14ac:dyDescent="0.25">
      <c r="A107" t="s">
        <v>113</v>
      </c>
      <c r="B107" t="s">
        <v>529</v>
      </c>
    </row>
    <row r="108" spans="1:2" x14ac:dyDescent="0.25">
      <c r="A108" t="s">
        <v>114</v>
      </c>
      <c r="B108" t="s">
        <v>530</v>
      </c>
    </row>
    <row r="109" spans="1:2" x14ac:dyDescent="0.25">
      <c r="A109" t="s">
        <v>115</v>
      </c>
      <c r="B109" t="s">
        <v>531</v>
      </c>
    </row>
    <row r="110" spans="1:2" x14ac:dyDescent="0.25">
      <c r="A110" t="s">
        <v>116</v>
      </c>
      <c r="B110" t="s">
        <v>532</v>
      </c>
    </row>
    <row r="111" spans="1:2" x14ac:dyDescent="0.25">
      <c r="A111" t="s">
        <v>117</v>
      </c>
      <c r="B111" t="s">
        <v>533</v>
      </c>
    </row>
    <row r="112" spans="1:2" x14ac:dyDescent="0.25">
      <c r="A112" t="s">
        <v>118</v>
      </c>
      <c r="B112" t="s">
        <v>534</v>
      </c>
    </row>
    <row r="113" spans="1:2" x14ac:dyDescent="0.25">
      <c r="A113" t="s">
        <v>119</v>
      </c>
      <c r="B113" t="s">
        <v>535</v>
      </c>
    </row>
    <row r="114" spans="1:2" x14ac:dyDescent="0.25">
      <c r="A114" t="s">
        <v>120</v>
      </c>
      <c r="B114" t="s">
        <v>536</v>
      </c>
    </row>
    <row r="115" spans="1:2" x14ac:dyDescent="0.25">
      <c r="A115" t="s">
        <v>121</v>
      </c>
      <c r="B115" t="s">
        <v>537</v>
      </c>
    </row>
    <row r="116" spans="1:2" x14ac:dyDescent="0.25">
      <c r="A116" t="s">
        <v>122</v>
      </c>
      <c r="B116" t="s">
        <v>538</v>
      </c>
    </row>
    <row r="117" spans="1:2" x14ac:dyDescent="0.25">
      <c r="A117" t="s">
        <v>123</v>
      </c>
      <c r="B117" t="s">
        <v>539</v>
      </c>
    </row>
    <row r="118" spans="1:2" x14ac:dyDescent="0.25">
      <c r="A118" t="s">
        <v>124</v>
      </c>
      <c r="B118" t="s">
        <v>540</v>
      </c>
    </row>
    <row r="119" spans="1:2" x14ac:dyDescent="0.25">
      <c r="A119" t="s">
        <v>125</v>
      </c>
      <c r="B119" t="s">
        <v>541</v>
      </c>
    </row>
    <row r="120" spans="1:2" x14ac:dyDescent="0.25">
      <c r="A120" t="s">
        <v>126</v>
      </c>
      <c r="B120" t="s">
        <v>542</v>
      </c>
    </row>
    <row r="121" spans="1:2" x14ac:dyDescent="0.25">
      <c r="A121" t="s">
        <v>127</v>
      </c>
      <c r="B121" t="s">
        <v>543</v>
      </c>
    </row>
    <row r="122" spans="1:2" x14ac:dyDescent="0.25">
      <c r="A122" t="s">
        <v>128</v>
      </c>
      <c r="B122" t="s">
        <v>544</v>
      </c>
    </row>
    <row r="123" spans="1:2" x14ac:dyDescent="0.25">
      <c r="A123" t="s">
        <v>129</v>
      </c>
      <c r="B123" t="s">
        <v>545</v>
      </c>
    </row>
    <row r="124" spans="1:2" x14ac:dyDescent="0.25">
      <c r="A124" t="s">
        <v>130</v>
      </c>
      <c r="B124" t="s">
        <v>546</v>
      </c>
    </row>
    <row r="125" spans="1:2" x14ac:dyDescent="0.25">
      <c r="A125" t="s">
        <v>131</v>
      </c>
      <c r="B125" t="s">
        <v>547</v>
      </c>
    </row>
    <row r="126" spans="1:2" x14ac:dyDescent="0.25">
      <c r="A126" t="s">
        <v>132</v>
      </c>
      <c r="B126" t="s">
        <v>548</v>
      </c>
    </row>
    <row r="127" spans="1:2" x14ac:dyDescent="0.25">
      <c r="A127" t="s">
        <v>133</v>
      </c>
      <c r="B127" t="s">
        <v>549</v>
      </c>
    </row>
    <row r="128" spans="1:2" x14ac:dyDescent="0.25">
      <c r="A128" t="s">
        <v>134</v>
      </c>
      <c r="B128" t="s">
        <v>550</v>
      </c>
    </row>
    <row r="129" spans="1:2" x14ac:dyDescent="0.25">
      <c r="A129" s="2">
        <v>17461</v>
      </c>
      <c r="B129" t="s">
        <v>551</v>
      </c>
    </row>
    <row r="130" spans="1:2" x14ac:dyDescent="0.25">
      <c r="A130" t="s">
        <v>135</v>
      </c>
      <c r="B130" t="s">
        <v>552</v>
      </c>
    </row>
    <row r="131" spans="1:2" x14ac:dyDescent="0.25">
      <c r="A131" t="s">
        <v>181</v>
      </c>
      <c r="B131" t="s">
        <v>553</v>
      </c>
    </row>
    <row r="132" spans="1:2" x14ac:dyDescent="0.25">
      <c r="A132" t="s">
        <v>182</v>
      </c>
      <c r="B132" t="s">
        <v>554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C766-9F48-466A-B209-20A7E66B391D}">
  <dimension ref="A1:B24"/>
  <sheetViews>
    <sheetView workbookViewId="0">
      <selection activeCell="E19" sqref="E19"/>
    </sheetView>
  </sheetViews>
  <sheetFormatPr defaultRowHeight="15" x14ac:dyDescent="0.25"/>
  <cols>
    <col min="1" max="1" width="11.85546875" bestFit="1" customWidth="1"/>
    <col min="2" max="2" width="35.7109375" bestFit="1" customWidth="1"/>
  </cols>
  <sheetData>
    <row r="1" spans="1:2" x14ac:dyDescent="0.25">
      <c r="A1" s="1" t="s">
        <v>0</v>
      </c>
      <c r="B1" s="1" t="s">
        <v>185</v>
      </c>
    </row>
    <row r="2" spans="1:2" x14ac:dyDescent="0.25">
      <c r="A2" s="3">
        <v>30200</v>
      </c>
      <c r="B2" t="s">
        <v>555</v>
      </c>
    </row>
    <row r="3" spans="1:2" x14ac:dyDescent="0.25">
      <c r="A3" s="3">
        <v>30210</v>
      </c>
      <c r="B3" t="s">
        <v>556</v>
      </c>
    </row>
    <row r="4" spans="1:2" x14ac:dyDescent="0.25">
      <c r="A4" s="3">
        <v>30215</v>
      </c>
      <c r="B4" t="s">
        <v>557</v>
      </c>
    </row>
    <row r="5" spans="1:2" x14ac:dyDescent="0.25">
      <c r="A5" s="3">
        <v>36019</v>
      </c>
      <c r="B5" t="s">
        <v>558</v>
      </c>
    </row>
    <row r="6" spans="1:2" x14ac:dyDescent="0.25">
      <c r="A6" s="3">
        <v>36103</v>
      </c>
      <c r="B6" t="s">
        <v>559</v>
      </c>
    </row>
    <row r="7" spans="1:2" x14ac:dyDescent="0.25">
      <c r="A7" s="3">
        <v>39619</v>
      </c>
      <c r="B7" t="s">
        <v>560</v>
      </c>
    </row>
    <row r="8" spans="1:2" x14ac:dyDescent="0.25">
      <c r="A8" s="3">
        <v>39622</v>
      </c>
      <c r="B8" t="s">
        <v>561</v>
      </c>
    </row>
    <row r="9" spans="1:2" x14ac:dyDescent="0.25">
      <c r="A9" s="3">
        <v>53110</v>
      </c>
      <c r="B9" t="s">
        <v>562</v>
      </c>
    </row>
    <row r="10" spans="1:2" x14ac:dyDescent="0.25">
      <c r="A10" s="3">
        <v>53130</v>
      </c>
      <c r="B10" t="s">
        <v>563</v>
      </c>
    </row>
    <row r="11" spans="1:2" x14ac:dyDescent="0.25">
      <c r="A11" s="3">
        <v>73211</v>
      </c>
      <c r="B11" t="s">
        <v>564</v>
      </c>
    </row>
    <row r="12" spans="1:2" x14ac:dyDescent="0.25">
      <c r="A12" s="3">
        <v>73220</v>
      </c>
      <c r="B12" t="s">
        <v>565</v>
      </c>
    </row>
    <row r="13" spans="1:2" x14ac:dyDescent="0.25">
      <c r="A13" s="3">
        <v>73222</v>
      </c>
      <c r="B13" t="s">
        <v>566</v>
      </c>
    </row>
    <row r="14" spans="1:2" x14ac:dyDescent="0.25">
      <c r="A14" s="3">
        <v>73226</v>
      </c>
      <c r="B14" t="s">
        <v>567</v>
      </c>
    </row>
    <row r="15" spans="1:2" x14ac:dyDescent="0.25">
      <c r="A15" s="3">
        <v>73326</v>
      </c>
      <c r="B15" t="s">
        <v>568</v>
      </c>
    </row>
    <row r="16" spans="1:2" x14ac:dyDescent="0.25">
      <c r="A16" s="3">
        <v>73500</v>
      </c>
      <c r="B16" t="s">
        <v>569</v>
      </c>
    </row>
    <row r="17" spans="1:2" x14ac:dyDescent="0.25">
      <c r="A17" s="3" t="s">
        <v>1</v>
      </c>
      <c r="B17" t="s">
        <v>570</v>
      </c>
    </row>
    <row r="18" spans="1:2" x14ac:dyDescent="0.25">
      <c r="A18" s="3" t="s">
        <v>2</v>
      </c>
      <c r="B18" t="s">
        <v>571</v>
      </c>
    </row>
    <row r="19" spans="1:2" x14ac:dyDescent="0.25">
      <c r="A19" s="3" t="s">
        <v>3</v>
      </c>
      <c r="B19" t="s">
        <v>563</v>
      </c>
    </row>
    <row r="20" spans="1:2" x14ac:dyDescent="0.25">
      <c r="A20" s="3" t="s">
        <v>4</v>
      </c>
      <c r="B20" t="s">
        <v>572</v>
      </c>
    </row>
    <row r="21" spans="1:2" x14ac:dyDescent="0.25">
      <c r="A21" s="3" t="s">
        <v>5</v>
      </c>
      <c r="B21" t="s">
        <v>573</v>
      </c>
    </row>
    <row r="22" spans="1:2" x14ac:dyDescent="0.25">
      <c r="A22" s="3" t="s">
        <v>6</v>
      </c>
      <c r="B22" t="s">
        <v>574</v>
      </c>
    </row>
    <row r="23" spans="1:2" x14ac:dyDescent="0.25">
      <c r="A23" s="3" t="s">
        <v>7</v>
      </c>
      <c r="B23" t="s">
        <v>575</v>
      </c>
    </row>
    <row r="24" spans="1:2" x14ac:dyDescent="0.25">
      <c r="A24" s="3">
        <v>73305</v>
      </c>
      <c r="B24" t="s">
        <v>586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EBD3-A204-4EBD-A991-90B8BBBA08A3}">
  <dimension ref="A1:C110"/>
  <sheetViews>
    <sheetView workbookViewId="0">
      <selection activeCell="C107" sqref="C107"/>
    </sheetView>
  </sheetViews>
  <sheetFormatPr defaultRowHeight="15" x14ac:dyDescent="0.25"/>
  <cols>
    <col min="1" max="1" width="18.5703125" bestFit="1" customWidth="1"/>
    <col min="2" max="2" width="10.42578125" bestFit="1" customWidth="1"/>
    <col min="3" max="3" width="30.28515625" bestFit="1" customWidth="1"/>
  </cols>
  <sheetData>
    <row r="1" spans="1:3" x14ac:dyDescent="0.25">
      <c r="A1" s="1" t="s">
        <v>183</v>
      </c>
      <c r="B1" s="1" t="s">
        <v>184</v>
      </c>
      <c r="C1" s="1" t="s">
        <v>185</v>
      </c>
    </row>
    <row r="2" spans="1:3" x14ac:dyDescent="0.25">
      <c r="A2" t="s">
        <v>186</v>
      </c>
      <c r="B2" t="s">
        <v>187</v>
      </c>
      <c r="C2" t="s">
        <v>188</v>
      </c>
    </row>
    <row r="3" spans="1:3" x14ac:dyDescent="0.25">
      <c r="A3" t="s">
        <v>186</v>
      </c>
      <c r="B3" t="s">
        <v>189</v>
      </c>
      <c r="C3" t="s">
        <v>190</v>
      </c>
    </row>
    <row r="4" spans="1:3" x14ac:dyDescent="0.25">
      <c r="A4" t="s">
        <v>186</v>
      </c>
      <c r="B4" t="s">
        <v>191</v>
      </c>
      <c r="C4" t="s">
        <v>192</v>
      </c>
    </row>
    <row r="5" spans="1:3" x14ac:dyDescent="0.25">
      <c r="A5" t="s">
        <v>186</v>
      </c>
      <c r="B5" t="s">
        <v>193</v>
      </c>
      <c r="C5" t="s">
        <v>194</v>
      </c>
    </row>
    <row r="6" spans="1:3" x14ac:dyDescent="0.25">
      <c r="A6" t="s">
        <v>186</v>
      </c>
      <c r="B6" t="s">
        <v>195</v>
      </c>
      <c r="C6" t="s">
        <v>196</v>
      </c>
    </row>
    <row r="7" spans="1:3" x14ac:dyDescent="0.25">
      <c r="A7" t="s">
        <v>186</v>
      </c>
      <c r="B7" t="s">
        <v>197</v>
      </c>
      <c r="C7" t="s">
        <v>198</v>
      </c>
    </row>
    <row r="8" spans="1:3" x14ac:dyDescent="0.25">
      <c r="A8" t="s">
        <v>186</v>
      </c>
      <c r="B8" t="s">
        <v>199</v>
      </c>
      <c r="C8" t="s">
        <v>200</v>
      </c>
    </row>
    <row r="9" spans="1:3" x14ac:dyDescent="0.25">
      <c r="A9" t="s">
        <v>186</v>
      </c>
      <c r="B9" t="s">
        <v>201</v>
      </c>
      <c r="C9" t="s">
        <v>202</v>
      </c>
    </row>
    <row r="10" spans="1:3" x14ac:dyDescent="0.25">
      <c r="A10" t="s">
        <v>186</v>
      </c>
      <c r="B10" t="s">
        <v>203</v>
      </c>
      <c r="C10" t="s">
        <v>204</v>
      </c>
    </row>
    <row r="11" spans="1:3" x14ac:dyDescent="0.25">
      <c r="A11" t="s">
        <v>186</v>
      </c>
      <c r="B11" t="s">
        <v>205</v>
      </c>
      <c r="C11" t="s">
        <v>206</v>
      </c>
    </row>
    <row r="12" spans="1:3" x14ac:dyDescent="0.25">
      <c r="A12" t="s">
        <v>186</v>
      </c>
      <c r="B12" t="s">
        <v>207</v>
      </c>
      <c r="C12" t="s">
        <v>208</v>
      </c>
    </row>
    <row r="13" spans="1:3" x14ac:dyDescent="0.25">
      <c r="A13" t="s">
        <v>209</v>
      </c>
      <c r="B13">
        <v>328017</v>
      </c>
      <c r="C13" t="s">
        <v>210</v>
      </c>
    </row>
    <row r="14" spans="1:3" x14ac:dyDescent="0.25">
      <c r="A14" t="s">
        <v>209</v>
      </c>
      <c r="B14">
        <v>328018</v>
      </c>
      <c r="C14" t="s">
        <v>211</v>
      </c>
    </row>
    <row r="15" spans="1:3" x14ac:dyDescent="0.25">
      <c r="A15" t="s">
        <v>209</v>
      </c>
      <c r="B15" t="s">
        <v>212</v>
      </c>
      <c r="C15" t="s">
        <v>213</v>
      </c>
    </row>
    <row r="16" spans="1:3" x14ac:dyDescent="0.25">
      <c r="A16" t="s">
        <v>209</v>
      </c>
      <c r="B16" t="s">
        <v>214</v>
      </c>
      <c r="C16" t="s">
        <v>215</v>
      </c>
    </row>
    <row r="17" spans="1:3" x14ac:dyDescent="0.25">
      <c r="A17" t="s">
        <v>209</v>
      </c>
      <c r="B17" t="s">
        <v>216</v>
      </c>
      <c r="C17" t="s">
        <v>213</v>
      </c>
    </row>
    <row r="18" spans="1:3" x14ac:dyDescent="0.25">
      <c r="A18" t="s">
        <v>209</v>
      </c>
      <c r="B18" t="s">
        <v>217</v>
      </c>
      <c r="C18" t="s">
        <v>215</v>
      </c>
    </row>
    <row r="19" spans="1:3" x14ac:dyDescent="0.25">
      <c r="A19" t="s">
        <v>209</v>
      </c>
      <c r="B19" t="s">
        <v>218</v>
      </c>
      <c r="C19" t="s">
        <v>213</v>
      </c>
    </row>
    <row r="20" spans="1:3" x14ac:dyDescent="0.25">
      <c r="A20" t="s">
        <v>209</v>
      </c>
      <c r="B20" t="s">
        <v>219</v>
      </c>
      <c r="C20" t="s">
        <v>220</v>
      </c>
    </row>
    <row r="21" spans="1:3" x14ac:dyDescent="0.25">
      <c r="A21" t="s">
        <v>209</v>
      </c>
      <c r="B21" t="s">
        <v>221</v>
      </c>
      <c r="C21" t="s">
        <v>213</v>
      </c>
    </row>
    <row r="22" spans="1:3" x14ac:dyDescent="0.25">
      <c r="A22" t="s">
        <v>209</v>
      </c>
      <c r="B22" t="s">
        <v>222</v>
      </c>
      <c r="C22" t="s">
        <v>223</v>
      </c>
    </row>
    <row r="23" spans="1:3" x14ac:dyDescent="0.25">
      <c r="A23" t="s">
        <v>209</v>
      </c>
      <c r="B23">
        <v>332011</v>
      </c>
      <c r="C23" t="s">
        <v>224</v>
      </c>
    </row>
    <row r="24" spans="1:3" x14ac:dyDescent="0.25">
      <c r="A24" t="s">
        <v>209</v>
      </c>
      <c r="B24">
        <v>332025</v>
      </c>
      <c r="C24" t="s">
        <v>225</v>
      </c>
    </row>
    <row r="25" spans="1:3" x14ac:dyDescent="0.25">
      <c r="A25" t="s">
        <v>209</v>
      </c>
      <c r="B25" t="s">
        <v>226</v>
      </c>
      <c r="C25" t="s">
        <v>213</v>
      </c>
    </row>
    <row r="26" spans="1:3" x14ac:dyDescent="0.25">
      <c r="A26" t="s">
        <v>209</v>
      </c>
      <c r="B26" t="s">
        <v>227</v>
      </c>
      <c r="C26" t="s">
        <v>228</v>
      </c>
    </row>
    <row r="27" spans="1:3" x14ac:dyDescent="0.25">
      <c r="A27" t="s">
        <v>209</v>
      </c>
      <c r="B27" t="s">
        <v>229</v>
      </c>
      <c r="C27" t="s">
        <v>230</v>
      </c>
    </row>
    <row r="28" spans="1:3" x14ac:dyDescent="0.25">
      <c r="A28" t="s">
        <v>209</v>
      </c>
      <c r="B28">
        <v>400697</v>
      </c>
      <c r="C28" t="s">
        <v>231</v>
      </c>
    </row>
    <row r="29" spans="1:3" x14ac:dyDescent="0.25">
      <c r="A29" t="s">
        <v>209</v>
      </c>
      <c r="B29">
        <v>400698</v>
      </c>
      <c r="C29" t="s">
        <v>232</v>
      </c>
    </row>
    <row r="30" spans="1:3" x14ac:dyDescent="0.25">
      <c r="A30" t="s">
        <v>233</v>
      </c>
      <c r="B30" t="s">
        <v>234</v>
      </c>
      <c r="C30" t="s">
        <v>235</v>
      </c>
    </row>
    <row r="31" spans="1:3" x14ac:dyDescent="0.25">
      <c r="A31" t="s">
        <v>233</v>
      </c>
      <c r="B31" t="s">
        <v>236</v>
      </c>
      <c r="C31" t="s">
        <v>237</v>
      </c>
    </row>
    <row r="32" spans="1:3" x14ac:dyDescent="0.25">
      <c r="A32" t="s">
        <v>233</v>
      </c>
      <c r="B32">
        <v>608107</v>
      </c>
      <c r="C32" t="s">
        <v>238</v>
      </c>
    </row>
    <row r="33" spans="1:3" x14ac:dyDescent="0.25">
      <c r="A33" t="s">
        <v>233</v>
      </c>
      <c r="B33" t="s">
        <v>146</v>
      </c>
      <c r="C33" t="s">
        <v>239</v>
      </c>
    </row>
    <row r="34" spans="1:3" x14ac:dyDescent="0.25">
      <c r="A34" t="s">
        <v>233</v>
      </c>
      <c r="B34">
        <v>705042</v>
      </c>
      <c r="C34" t="s">
        <v>240</v>
      </c>
    </row>
    <row r="35" spans="1:3" x14ac:dyDescent="0.25">
      <c r="A35" t="s">
        <v>233</v>
      </c>
      <c r="B35" t="s">
        <v>241</v>
      </c>
      <c r="C35" t="s">
        <v>237</v>
      </c>
    </row>
    <row r="36" spans="1:3" x14ac:dyDescent="0.25">
      <c r="A36" t="s">
        <v>233</v>
      </c>
      <c r="B36" t="s">
        <v>242</v>
      </c>
      <c r="C36" t="s">
        <v>240</v>
      </c>
    </row>
    <row r="37" spans="1:3" x14ac:dyDescent="0.25">
      <c r="A37" t="s">
        <v>233</v>
      </c>
      <c r="B37" t="s">
        <v>243</v>
      </c>
      <c r="C37" t="s">
        <v>244</v>
      </c>
    </row>
    <row r="38" spans="1:3" x14ac:dyDescent="0.25">
      <c r="A38" t="s">
        <v>233</v>
      </c>
      <c r="B38">
        <v>608217</v>
      </c>
      <c r="C38" t="s">
        <v>245</v>
      </c>
    </row>
    <row r="39" spans="1:3" x14ac:dyDescent="0.25">
      <c r="A39" t="s">
        <v>233</v>
      </c>
      <c r="B39" t="s">
        <v>246</v>
      </c>
      <c r="C39" t="s">
        <v>237</v>
      </c>
    </row>
    <row r="40" spans="1:3" x14ac:dyDescent="0.25">
      <c r="A40" t="s">
        <v>233</v>
      </c>
      <c r="B40">
        <v>608114</v>
      </c>
      <c r="C40" t="s">
        <v>247</v>
      </c>
    </row>
    <row r="41" spans="1:3" x14ac:dyDescent="0.25">
      <c r="A41" t="s">
        <v>233</v>
      </c>
      <c r="B41" t="s">
        <v>248</v>
      </c>
      <c r="C41" t="s">
        <v>249</v>
      </c>
    </row>
    <row r="42" spans="1:3" x14ac:dyDescent="0.25">
      <c r="A42" t="s">
        <v>233</v>
      </c>
      <c r="B42" t="s">
        <v>250</v>
      </c>
      <c r="C42" t="s">
        <v>237</v>
      </c>
    </row>
    <row r="43" spans="1:3" x14ac:dyDescent="0.25">
      <c r="A43" t="s">
        <v>233</v>
      </c>
      <c r="B43" t="s">
        <v>251</v>
      </c>
      <c r="C43" t="s">
        <v>252</v>
      </c>
    </row>
    <row r="44" spans="1:3" x14ac:dyDescent="0.25">
      <c r="A44" t="s">
        <v>233</v>
      </c>
      <c r="B44" t="s">
        <v>253</v>
      </c>
      <c r="C44" t="s">
        <v>240</v>
      </c>
    </row>
    <row r="45" spans="1:3" x14ac:dyDescent="0.25">
      <c r="A45" t="s">
        <v>233</v>
      </c>
      <c r="B45" t="s">
        <v>254</v>
      </c>
      <c r="C45" t="s">
        <v>237</v>
      </c>
    </row>
    <row r="46" spans="1:3" x14ac:dyDescent="0.25">
      <c r="A46" t="s">
        <v>233</v>
      </c>
      <c r="B46" t="s">
        <v>255</v>
      </c>
      <c r="C46" t="s">
        <v>240</v>
      </c>
    </row>
    <row r="47" spans="1:3" x14ac:dyDescent="0.25">
      <c r="A47" t="s">
        <v>233</v>
      </c>
      <c r="B47" t="s">
        <v>256</v>
      </c>
      <c r="C47" t="s">
        <v>257</v>
      </c>
    </row>
    <row r="48" spans="1:3" x14ac:dyDescent="0.25">
      <c r="A48" t="s">
        <v>233</v>
      </c>
      <c r="B48" t="s">
        <v>155</v>
      </c>
      <c r="C48" t="s">
        <v>258</v>
      </c>
    </row>
    <row r="49" spans="1:3" x14ac:dyDescent="0.25">
      <c r="A49" t="s">
        <v>233</v>
      </c>
      <c r="B49" t="s">
        <v>161</v>
      </c>
      <c r="C49" t="s">
        <v>259</v>
      </c>
    </row>
    <row r="50" spans="1:3" x14ac:dyDescent="0.25">
      <c r="A50" t="s">
        <v>233</v>
      </c>
      <c r="B50" t="s">
        <v>260</v>
      </c>
      <c r="C50" t="s">
        <v>261</v>
      </c>
    </row>
    <row r="51" spans="1:3" x14ac:dyDescent="0.25">
      <c r="A51" t="s">
        <v>233</v>
      </c>
      <c r="B51" t="s">
        <v>156</v>
      </c>
      <c r="C51" t="s">
        <v>262</v>
      </c>
    </row>
    <row r="52" spans="1:3" x14ac:dyDescent="0.25">
      <c r="A52" t="s">
        <v>233</v>
      </c>
      <c r="B52" t="s">
        <v>263</v>
      </c>
      <c r="C52" t="s">
        <v>264</v>
      </c>
    </row>
    <row r="53" spans="1:3" x14ac:dyDescent="0.25">
      <c r="A53" t="s">
        <v>233</v>
      </c>
      <c r="B53" t="s">
        <v>157</v>
      </c>
      <c r="C53" t="s">
        <v>265</v>
      </c>
    </row>
    <row r="54" spans="1:3" x14ac:dyDescent="0.25">
      <c r="A54" t="s">
        <v>233</v>
      </c>
      <c r="B54" t="s">
        <v>266</v>
      </c>
      <c r="C54" t="s">
        <v>267</v>
      </c>
    </row>
    <row r="55" spans="1:3" x14ac:dyDescent="0.25">
      <c r="A55" t="s">
        <v>233</v>
      </c>
      <c r="B55" t="s">
        <v>158</v>
      </c>
      <c r="C55" t="s">
        <v>268</v>
      </c>
    </row>
    <row r="56" spans="1:3" x14ac:dyDescent="0.25">
      <c r="A56" t="s">
        <v>233</v>
      </c>
      <c r="B56" t="s">
        <v>269</v>
      </c>
      <c r="C56" t="s">
        <v>270</v>
      </c>
    </row>
    <row r="57" spans="1:3" x14ac:dyDescent="0.25">
      <c r="A57" t="s">
        <v>233</v>
      </c>
      <c r="B57" t="s">
        <v>159</v>
      </c>
      <c r="C57" t="s">
        <v>271</v>
      </c>
    </row>
    <row r="58" spans="1:3" x14ac:dyDescent="0.25">
      <c r="A58" t="s">
        <v>233</v>
      </c>
      <c r="B58" t="s">
        <v>272</v>
      </c>
      <c r="C58" t="s">
        <v>273</v>
      </c>
    </row>
    <row r="59" spans="1:3" x14ac:dyDescent="0.25">
      <c r="A59" t="s">
        <v>233</v>
      </c>
      <c r="B59" t="s">
        <v>160</v>
      </c>
      <c r="C59" t="s">
        <v>274</v>
      </c>
    </row>
    <row r="60" spans="1:3" x14ac:dyDescent="0.25">
      <c r="A60" t="s">
        <v>233</v>
      </c>
      <c r="B60" t="s">
        <v>275</v>
      </c>
      <c r="C60" t="s">
        <v>276</v>
      </c>
    </row>
    <row r="61" spans="1:3" x14ac:dyDescent="0.25">
      <c r="A61" t="s">
        <v>233</v>
      </c>
      <c r="B61" t="s">
        <v>162</v>
      </c>
      <c r="C61" t="s">
        <v>277</v>
      </c>
    </row>
    <row r="62" spans="1:3" x14ac:dyDescent="0.25">
      <c r="A62" t="s">
        <v>233</v>
      </c>
      <c r="B62" t="s">
        <v>278</v>
      </c>
      <c r="C62" t="s">
        <v>279</v>
      </c>
    </row>
    <row r="63" spans="1:3" x14ac:dyDescent="0.25">
      <c r="A63" t="s">
        <v>233</v>
      </c>
      <c r="B63" t="s">
        <v>163</v>
      </c>
      <c r="C63" t="s">
        <v>280</v>
      </c>
    </row>
    <row r="64" spans="1:3" x14ac:dyDescent="0.25">
      <c r="A64" t="s">
        <v>233</v>
      </c>
      <c r="B64" t="s">
        <v>281</v>
      </c>
      <c r="C64" t="s">
        <v>282</v>
      </c>
    </row>
    <row r="65" spans="1:3" x14ac:dyDescent="0.25">
      <c r="A65" t="s">
        <v>233</v>
      </c>
      <c r="B65" t="s">
        <v>164</v>
      </c>
      <c r="C65" t="s">
        <v>283</v>
      </c>
    </row>
    <row r="66" spans="1:3" x14ac:dyDescent="0.25">
      <c r="A66" t="s">
        <v>233</v>
      </c>
      <c r="B66" t="s">
        <v>284</v>
      </c>
      <c r="C66" t="s">
        <v>285</v>
      </c>
    </row>
    <row r="67" spans="1:3" x14ac:dyDescent="0.25">
      <c r="A67" t="s">
        <v>233</v>
      </c>
      <c r="B67" t="s">
        <v>165</v>
      </c>
      <c r="C67" t="s">
        <v>286</v>
      </c>
    </row>
    <row r="68" spans="1:3" x14ac:dyDescent="0.25">
      <c r="A68" t="s">
        <v>233</v>
      </c>
      <c r="B68" t="s">
        <v>166</v>
      </c>
      <c r="C68" t="s">
        <v>287</v>
      </c>
    </row>
    <row r="69" spans="1:3" x14ac:dyDescent="0.25">
      <c r="A69" t="s">
        <v>233</v>
      </c>
      <c r="B69" t="s">
        <v>288</v>
      </c>
      <c r="C69" t="s">
        <v>289</v>
      </c>
    </row>
    <row r="70" spans="1:3" x14ac:dyDescent="0.25">
      <c r="A70" t="s">
        <v>233</v>
      </c>
      <c r="B70" t="s">
        <v>167</v>
      </c>
      <c r="C70" t="s">
        <v>290</v>
      </c>
    </row>
    <row r="71" spans="1:3" x14ac:dyDescent="0.25">
      <c r="A71" t="s">
        <v>233</v>
      </c>
      <c r="B71" t="s">
        <v>291</v>
      </c>
      <c r="C71" t="s">
        <v>292</v>
      </c>
    </row>
    <row r="72" spans="1:3" x14ac:dyDescent="0.25">
      <c r="A72" t="s">
        <v>233</v>
      </c>
      <c r="B72" t="s">
        <v>168</v>
      </c>
      <c r="C72" t="s">
        <v>293</v>
      </c>
    </row>
    <row r="73" spans="1:3" x14ac:dyDescent="0.25">
      <c r="A73" t="s">
        <v>233</v>
      </c>
      <c r="B73" t="s">
        <v>294</v>
      </c>
      <c r="C73" t="s">
        <v>295</v>
      </c>
    </row>
    <row r="74" spans="1:3" x14ac:dyDescent="0.25">
      <c r="A74" t="s">
        <v>233</v>
      </c>
      <c r="B74" t="s">
        <v>169</v>
      </c>
      <c r="C74" t="s">
        <v>296</v>
      </c>
    </row>
    <row r="75" spans="1:3" x14ac:dyDescent="0.25">
      <c r="A75" t="s">
        <v>233</v>
      </c>
      <c r="B75" t="s">
        <v>297</v>
      </c>
      <c r="C75" t="s">
        <v>298</v>
      </c>
    </row>
    <row r="76" spans="1:3" x14ac:dyDescent="0.25">
      <c r="A76" t="s">
        <v>233</v>
      </c>
      <c r="B76" t="s">
        <v>299</v>
      </c>
      <c r="C76" t="s">
        <v>300</v>
      </c>
    </row>
    <row r="77" spans="1:3" x14ac:dyDescent="0.25">
      <c r="A77" t="s">
        <v>233</v>
      </c>
      <c r="B77">
        <v>700069</v>
      </c>
      <c r="C77" t="s">
        <v>301</v>
      </c>
    </row>
    <row r="78" spans="1:3" x14ac:dyDescent="0.25">
      <c r="A78" t="s">
        <v>233</v>
      </c>
      <c r="B78" t="s">
        <v>302</v>
      </c>
      <c r="C78" t="s">
        <v>240</v>
      </c>
    </row>
    <row r="79" spans="1:3" x14ac:dyDescent="0.25">
      <c r="A79" t="s">
        <v>233</v>
      </c>
      <c r="B79">
        <v>710114</v>
      </c>
      <c r="C79" t="s">
        <v>303</v>
      </c>
    </row>
    <row r="80" spans="1:3" x14ac:dyDescent="0.25">
      <c r="A80" t="s">
        <v>233</v>
      </c>
      <c r="B80" t="s">
        <v>304</v>
      </c>
      <c r="C80" t="s">
        <v>305</v>
      </c>
    </row>
    <row r="81" spans="1:3" x14ac:dyDescent="0.25">
      <c r="A81" t="s">
        <v>233</v>
      </c>
      <c r="B81" t="s">
        <v>306</v>
      </c>
      <c r="C81" t="s">
        <v>305</v>
      </c>
    </row>
    <row r="82" spans="1:3" x14ac:dyDescent="0.25">
      <c r="A82" t="s">
        <v>233</v>
      </c>
      <c r="B82" t="s">
        <v>307</v>
      </c>
      <c r="C82" t="s">
        <v>308</v>
      </c>
    </row>
    <row r="83" spans="1:3" x14ac:dyDescent="0.25">
      <c r="A83" t="s">
        <v>233</v>
      </c>
      <c r="B83" t="s">
        <v>309</v>
      </c>
      <c r="C83" t="s">
        <v>240</v>
      </c>
    </row>
    <row r="84" spans="1:3" x14ac:dyDescent="0.25">
      <c r="A84" t="s">
        <v>233</v>
      </c>
      <c r="B84" t="s">
        <v>310</v>
      </c>
      <c r="C84" t="s">
        <v>311</v>
      </c>
    </row>
    <row r="85" spans="1:3" x14ac:dyDescent="0.25">
      <c r="A85" t="s">
        <v>233</v>
      </c>
      <c r="B85" t="s">
        <v>312</v>
      </c>
      <c r="C85" t="s">
        <v>313</v>
      </c>
    </row>
    <row r="86" spans="1:3" x14ac:dyDescent="0.25">
      <c r="A86" t="s">
        <v>233</v>
      </c>
      <c r="B86">
        <v>707037</v>
      </c>
      <c r="C86" t="s">
        <v>314</v>
      </c>
    </row>
    <row r="87" spans="1:3" x14ac:dyDescent="0.25">
      <c r="A87" t="s">
        <v>233</v>
      </c>
      <c r="B87" t="s">
        <v>315</v>
      </c>
      <c r="C87" t="s">
        <v>316</v>
      </c>
    </row>
    <row r="88" spans="1:3" x14ac:dyDescent="0.25">
      <c r="A88" t="s">
        <v>233</v>
      </c>
      <c r="B88">
        <v>717409</v>
      </c>
      <c r="C88" t="s">
        <v>317</v>
      </c>
    </row>
    <row r="89" spans="1:3" x14ac:dyDescent="0.25">
      <c r="A89" t="s">
        <v>233</v>
      </c>
      <c r="B89" t="s">
        <v>318</v>
      </c>
      <c r="C89" t="s">
        <v>240</v>
      </c>
    </row>
    <row r="90" spans="1:3" x14ac:dyDescent="0.25">
      <c r="A90" t="s">
        <v>233</v>
      </c>
      <c r="B90" t="s">
        <v>319</v>
      </c>
      <c r="C90" t="s">
        <v>320</v>
      </c>
    </row>
    <row r="91" spans="1:3" x14ac:dyDescent="0.25">
      <c r="A91" t="s">
        <v>233</v>
      </c>
      <c r="B91" t="s">
        <v>321</v>
      </c>
      <c r="C91" t="s">
        <v>322</v>
      </c>
    </row>
    <row r="92" spans="1:3" x14ac:dyDescent="0.25">
      <c r="A92" t="s">
        <v>233</v>
      </c>
      <c r="B92" t="s">
        <v>323</v>
      </c>
      <c r="C92" t="s">
        <v>324</v>
      </c>
    </row>
    <row r="93" spans="1:3" x14ac:dyDescent="0.25">
      <c r="A93" t="s">
        <v>233</v>
      </c>
      <c r="B93" t="s">
        <v>325</v>
      </c>
      <c r="C93" t="s">
        <v>326</v>
      </c>
    </row>
    <row r="94" spans="1:3" x14ac:dyDescent="0.25">
      <c r="A94" t="s">
        <v>233</v>
      </c>
      <c r="B94" t="s">
        <v>327</v>
      </c>
      <c r="C94" t="s">
        <v>328</v>
      </c>
    </row>
    <row r="95" spans="1:3" x14ac:dyDescent="0.25">
      <c r="A95" t="s">
        <v>233</v>
      </c>
      <c r="B95" t="s">
        <v>329</v>
      </c>
      <c r="C95" t="s">
        <v>330</v>
      </c>
    </row>
    <row r="96" spans="1:3" x14ac:dyDescent="0.25">
      <c r="A96" t="s">
        <v>233</v>
      </c>
      <c r="B96" t="s">
        <v>331</v>
      </c>
      <c r="C96" t="s">
        <v>332</v>
      </c>
    </row>
    <row r="97" spans="1:3" x14ac:dyDescent="0.25">
      <c r="A97" t="s">
        <v>233</v>
      </c>
      <c r="B97" t="s">
        <v>333</v>
      </c>
      <c r="C97" t="s">
        <v>334</v>
      </c>
    </row>
    <row r="98" spans="1:3" x14ac:dyDescent="0.25">
      <c r="A98" t="s">
        <v>233</v>
      </c>
      <c r="B98" t="s">
        <v>335</v>
      </c>
      <c r="C98" t="s">
        <v>336</v>
      </c>
    </row>
    <row r="99" spans="1:3" x14ac:dyDescent="0.25">
      <c r="A99" t="s">
        <v>233</v>
      </c>
      <c r="B99" t="s">
        <v>337</v>
      </c>
      <c r="C99" t="s">
        <v>338</v>
      </c>
    </row>
    <row r="100" spans="1:3" x14ac:dyDescent="0.25">
      <c r="A100" t="s">
        <v>233</v>
      </c>
      <c r="B100" t="s">
        <v>339</v>
      </c>
      <c r="C100" t="s">
        <v>340</v>
      </c>
    </row>
    <row r="101" spans="1:3" x14ac:dyDescent="0.25">
      <c r="A101" t="s">
        <v>233</v>
      </c>
      <c r="B101" t="s">
        <v>341</v>
      </c>
      <c r="C101" t="s">
        <v>342</v>
      </c>
    </row>
    <row r="102" spans="1:3" x14ac:dyDescent="0.25">
      <c r="A102" t="s">
        <v>233</v>
      </c>
      <c r="B102" t="s">
        <v>343</v>
      </c>
      <c r="C102" t="s">
        <v>344</v>
      </c>
    </row>
    <row r="103" spans="1:3" x14ac:dyDescent="0.25">
      <c r="A103" t="s">
        <v>233</v>
      </c>
      <c r="B103" t="s">
        <v>345</v>
      </c>
      <c r="C103" t="s">
        <v>346</v>
      </c>
    </row>
    <row r="104" spans="1:3" x14ac:dyDescent="0.25">
      <c r="A104" t="s">
        <v>585</v>
      </c>
    </row>
    <row r="105" spans="1:3" x14ac:dyDescent="0.25">
      <c r="A105" t="s">
        <v>209</v>
      </c>
      <c r="B105">
        <v>35323</v>
      </c>
      <c r="C105" t="s">
        <v>576</v>
      </c>
    </row>
    <row r="106" spans="1:3" x14ac:dyDescent="0.25">
      <c r="A106" t="s">
        <v>186</v>
      </c>
      <c r="B106" t="s">
        <v>577</v>
      </c>
      <c r="C106" t="s">
        <v>580</v>
      </c>
    </row>
    <row r="107" spans="1:3" x14ac:dyDescent="0.25">
      <c r="A107" t="s">
        <v>186</v>
      </c>
      <c r="B107" t="s">
        <v>578</v>
      </c>
      <c r="C107" t="s">
        <v>581</v>
      </c>
    </row>
    <row r="108" spans="1:3" x14ac:dyDescent="0.25">
      <c r="A108" t="s">
        <v>186</v>
      </c>
      <c r="B108" t="s">
        <v>579</v>
      </c>
      <c r="C108" t="s">
        <v>582</v>
      </c>
    </row>
    <row r="109" spans="1:3" x14ac:dyDescent="0.25">
      <c r="A109" t="s">
        <v>233</v>
      </c>
      <c r="B109">
        <v>69690</v>
      </c>
      <c r="C109" t="s">
        <v>583</v>
      </c>
    </row>
    <row r="110" spans="1:3" x14ac:dyDescent="0.25">
      <c r="A110" t="s">
        <v>233</v>
      </c>
      <c r="B110">
        <v>703451</v>
      </c>
      <c r="C110" t="s">
        <v>584</v>
      </c>
    </row>
  </sheetData>
  <conditionalFormatting sqref="B1:B103 B124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f1b45b-7ef1-4b4a-98ce-58ce4a1808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FFF49B8EB62408BFE542B286E1D78" ma:contentTypeVersion="15" ma:contentTypeDescription="Create a new document." ma:contentTypeScope="" ma:versionID="caac1b2bdfb6f89056c227c1530e0788">
  <xsd:schema xmlns:xsd="http://www.w3.org/2001/XMLSchema" xmlns:xs="http://www.w3.org/2001/XMLSchema" xmlns:p="http://schemas.microsoft.com/office/2006/metadata/properties" xmlns:ns3="f7f1b45b-7ef1-4b4a-98ce-58ce4a1808e1" xmlns:ns4="8bea6fcf-75cf-49fc-8e54-bd782b9e0d45" targetNamespace="http://schemas.microsoft.com/office/2006/metadata/properties" ma:root="true" ma:fieldsID="2aac39097e23c2fc70dd4fbe462fc4a4" ns3:_="" ns4:_="">
    <xsd:import namespace="f7f1b45b-7ef1-4b4a-98ce-58ce4a1808e1"/>
    <xsd:import namespace="8bea6fcf-75cf-49fc-8e54-bd782b9e0d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1b45b-7ef1-4b4a-98ce-58ce4a180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a6fcf-75cf-49fc-8e54-bd782b9e0d4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DEA123-6032-4156-ADC8-1FD794A3C8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0EF7AA-A12A-4D4D-8A6A-FFD83447B5AB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bea6fcf-75cf-49fc-8e54-bd782b9e0d45"/>
    <ds:schemaRef ds:uri="f7f1b45b-7ef1-4b4a-98ce-58ce4a1808e1"/>
  </ds:schemaRefs>
</ds:datastoreItem>
</file>

<file path=customXml/itemProps3.xml><?xml version="1.0" encoding="utf-8"?>
<ds:datastoreItem xmlns:ds="http://schemas.openxmlformats.org/officeDocument/2006/customXml" ds:itemID="{3F772EC6-BDAA-479B-9D9A-B5CD82468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f1b45b-7ef1-4b4a-98ce-58ce4a1808e1"/>
    <ds:schemaRef ds:uri="8bea6fcf-75cf-49fc-8e54-bd782b9e0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8c6dd35-871f-4f30-85ac-6535f3982514}" enabled="0" method="" siteId="{c8c6dd35-871f-4f30-85ac-6535f39825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Laryngoscope Part Numbers</vt:lpstr>
      <vt:lpstr>Stethoscope Part Numbers</vt:lpstr>
      <vt:lpstr>Endoscope Part Numbers</vt:lpstr>
      <vt:lpstr>Repair, Service, Other</vt:lpstr>
    </vt:vector>
  </TitlesOfParts>
  <Company>Baxter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Bacik, Morgan</dc:creator>
  <cp:lastModifiedBy>Constantine, Vincent</cp:lastModifiedBy>
  <dcterms:created xsi:type="dcterms:W3CDTF">2025-10-24T15:27:58Z</dcterms:created>
  <dcterms:modified xsi:type="dcterms:W3CDTF">2026-01-05T20:37:35Z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0x010100C70FFF49B8EB62408BFE542B286E1D78</vt:lpwstr>
  </property>
</Properties>
</file>